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025" activeTab="0"/>
  </bookViews>
  <sheets>
    <sheet name="revision operativa" sheetId="1" r:id="rId1"/>
  </sheets>
  <definedNames/>
  <calcPr fullCalcOnLoad="1"/>
</workbook>
</file>

<file path=xl/comments1.xml><?xml version="1.0" encoding="utf-8"?>
<comments xmlns="http://schemas.openxmlformats.org/spreadsheetml/2006/main">
  <authors>
    <author>Usuario</author>
  </authors>
  <commentList>
    <comment ref="F9" authorId="0">
      <text>
        <r>
          <rPr>
            <sz val="9"/>
            <rFont val="Arial"/>
            <family val="2"/>
          </rPr>
          <t>1= Raro
2= Improbable
3= Posible
4= Probable
5= Casi seguro</t>
        </r>
      </text>
    </comment>
    <comment ref="G9" authorId="0">
      <text>
        <r>
          <rPr>
            <sz val="9"/>
            <rFont val="Arial"/>
            <family val="2"/>
          </rPr>
          <t>1= Insignificante
2= Menor
3= Moderado
4= Mayor
5= Catastrófico</t>
        </r>
      </text>
    </comment>
    <comment ref="J9" authorId="0">
      <text>
        <r>
          <rPr>
            <sz val="9"/>
            <rFont val="Arial"/>
            <family val="2"/>
          </rPr>
          <t>1= Raro
2= Improbable
3= Posible
4= Probable
5= Casi seguro</t>
        </r>
      </text>
    </comment>
    <comment ref="K9" authorId="0">
      <text>
        <r>
          <rPr>
            <sz val="9"/>
            <rFont val="Arial"/>
            <family val="2"/>
          </rPr>
          <t>1= Insignificante
2= Menor
3= Moderado
4= Mayor
5= Catastrófico</t>
        </r>
      </text>
    </comment>
  </commentList>
</comments>
</file>

<file path=xl/sharedStrings.xml><?xml version="1.0" encoding="utf-8"?>
<sst xmlns="http://schemas.openxmlformats.org/spreadsheetml/2006/main" count="140" uniqueCount="106">
  <si>
    <t>RIESGO</t>
  </si>
  <si>
    <t>CALIFICACIÓN</t>
  </si>
  <si>
    <t>PROBABILIDAD</t>
  </si>
  <si>
    <t>IMPACTO</t>
  </si>
  <si>
    <t>EVALUACIÓN RIESGO</t>
  </si>
  <si>
    <t>CONTROLES</t>
  </si>
  <si>
    <t>NUEVA CALIFICACIÓN</t>
  </si>
  <si>
    <t>NUEVA EVALUACIÓN</t>
  </si>
  <si>
    <t>OPCIONES DE MANEJO</t>
  </si>
  <si>
    <t>ACCIONES
(Acciones Preventivas)</t>
  </si>
  <si>
    <t>RESPONSABLES</t>
  </si>
  <si>
    <t>INDICADOR</t>
  </si>
  <si>
    <t>Alto</t>
  </si>
  <si>
    <t>Extremo</t>
  </si>
  <si>
    <t>Moderado</t>
  </si>
  <si>
    <t>Bajo</t>
  </si>
  <si>
    <t>Imparcialidad en el proceso de inspección y emision de resultados</t>
  </si>
  <si>
    <t>Compromiso de Imparcialidad, Independencia, Integridad  - Codigo de Integridad - Politica de Independencia; imparcialidad e Integridad</t>
  </si>
  <si>
    <t>Socialización de Politicas y compromisos de Imparcialidad, Camaras SICOV</t>
  </si>
  <si>
    <t>Coordinadora de Calidad - Jefe de planta</t>
  </si>
  <si>
    <t xml:space="preserve">Total de compromisos socializados y firmados            Socializaciones realizadas/ Socializaciones programadas </t>
  </si>
  <si>
    <t>Procesos de supervision - capacitaciones en procedimientos en pista</t>
  </si>
  <si>
    <t>Asumir el riesgo</t>
  </si>
  <si>
    <t>Camaras SICOV, Socializacion de Procedimientos y funciones</t>
  </si>
  <si>
    <t>N° de socializaciones realizadas/ N° de socializaciones Planeadas</t>
  </si>
  <si>
    <t>Ausencia de confidencialidad en la información  obtenida en el servicio de inspección</t>
  </si>
  <si>
    <t>Politica de Independencia, imparcialidad e Integridad - Compromiso de Imparcialidad, Independencia, Integridad y confidencialidad.   Los contratos elaborados para los empleados, proveedores, contratistas y demás personal que tengan acceso a la información del CDA , contienen una cláusula de confidencialidad, permitiendo asegurar la confidencialidad de la información</t>
  </si>
  <si>
    <t>Socializaciones y firma del compromisno anual</t>
  </si>
  <si>
    <t>Imparcialidad en la revisión por ausencia de calibración en los equipos de inspección</t>
  </si>
  <si>
    <t>Planificación de actividades metrologicas y controles por medio de verificación y validación de los informes de calibración</t>
  </si>
  <si>
    <t>Actividades realizadas/ actividades Programadas</t>
  </si>
  <si>
    <t>Indemnizaciones por daños y perjuicios ocasionados por la certificación errónea de vehículos.</t>
  </si>
  <si>
    <t>Establecer como requisito de contratación de servicio de calibración que el laboratorio cuente con acreditación - establecer la responsabilidad por realizar la verificación de la calibración por parte del director técnico después de cada calibración - socializar el codigo de Integridad y compromisode la gerencia para no realizacion de presiones y conflicto de interes, asi como la Politica  de Imparcialidad,confidencialidad, independencia e Integridad.</t>
  </si>
  <si>
    <t>Total de Socializaciones Realizadas</t>
  </si>
  <si>
    <t>Alteración de resultados de la RTMyEC.</t>
  </si>
  <si>
    <t xml:space="preserve"> Total de compromisos socializados y firmados</t>
  </si>
  <si>
    <t>Perdida  de los resultados de cada Revision Tecnico Mecanica y Emisiones Contaminantes</t>
  </si>
  <si>
    <t>Parcialidad en la inspección por  Cohecho</t>
  </si>
  <si>
    <t>Disponibilidad, mantenimiento y operación Planta electrica. Verificación de:
1. Contrato con proveedor de Mantenimiento de los equipos de cómputo.
2. Contrato para vigilancia nocturna y archivos de imágenes de CCTV.
3. Archivo indizado de FUR.</t>
  </si>
  <si>
    <t>Instalación de reguladores en equipos de computo.                           -Realizar copia de seguridad periodocas de los registros de  DE RTM EC</t>
  </si>
  <si>
    <t>Copias de seguridad realizadas</t>
  </si>
  <si>
    <t>Asumir el riesgo, reducir el riesgo</t>
  </si>
  <si>
    <t>Director tecnico</t>
  </si>
  <si>
    <t>Director Tecnico Coordinadora de Calidad</t>
  </si>
  <si>
    <t>Gerencia - Director Tecnico</t>
  </si>
  <si>
    <t>Coodinadora de calidad - Director Tecnico</t>
  </si>
  <si>
    <t>Formato de programa de Calibración y mantenimiento de equipos.                     Analisis de Certificados de calibración y verificación.</t>
  </si>
  <si>
    <t xml:space="preserve">Parcialidad en el resultado por desacierto en la inspección </t>
  </si>
  <si>
    <t>Evaluacion del desempeño y competencias de los inspectores de línea.                                                   Supervición personal operativo.                      Servicio no conforme                                      Quejas y reclamos</t>
  </si>
  <si>
    <t xml:space="preserve"> Planificar  capacitaciones anuales para los inspectores de línea de acuerdo a   temas especificados por la normatividad. El registro se llevara a cabo en el formato  Plan de capacitaciones"</t>
  </si>
  <si>
    <t>Total de capacitaciones realizadas</t>
  </si>
  <si>
    <t xml:space="preserve">Verificar que el software no permita alterar los resultados cargados y que guarde el registro de las intervenciones.- Verificar antecedentes y referencias, antes de contratar personal.
Reglamento Interno del Trabajo y el compromiso  de confidencialidad, independencia e Integridad, por el  personal del CDA.
</t>
  </si>
  <si>
    <t>Procedimiento de seguridad en la información.                                                 Formato de seguridad y acceso a la pista.</t>
  </si>
  <si>
    <t>Director Tecnico Suplente</t>
  </si>
  <si>
    <t>Procedimientos Socializados       Auditoria Interna</t>
  </si>
  <si>
    <t>Perdida de independencia entre los resultados de la revision preventiva y la revision anual realizazada a los de servicio publico</t>
  </si>
  <si>
    <t>Formato orden de trabajo se encuentre estipulado en el Item relacionado con preventivas.   Capacitación del puesto de trabajo pre-revision en dar las indicaciones a los clientes con base al servicio solicitado. Procedimiento de pre-revision e ingreso a la pista.</t>
  </si>
  <si>
    <t>Control en el sotware de Inspección. Socialización de procedimientos y formatos                                    Verificar cumpliento de la Norma</t>
  </si>
  <si>
    <t>Director Tecnico suplente y Coordinadora de Calidad</t>
  </si>
  <si>
    <t>Validación de software            Socializar y firmar de compromisos socializados y firmados</t>
  </si>
  <si>
    <t>Coodinadora de calidad - Director Tecnico suplente</t>
  </si>
  <si>
    <t>Sustracción o Robo de un certificado pre firmado</t>
  </si>
  <si>
    <t>Chequeo de consecutivos.                      Verificación de resultados de las pruebas virtualmente para imprimir</t>
  </si>
  <si>
    <t>Supervisión del puesto de trabajo por parte del director Tecnico</t>
  </si>
  <si>
    <t>CAUSAS</t>
  </si>
  <si>
    <t>DESCRIPCION</t>
  </si>
  <si>
    <t>Desconocimiento de los procedimientos en pista - falta de personal - falta de acatar los lineamientos de procedimientos implementados</t>
  </si>
  <si>
    <t>Intercambio de información  entre entidades,  ofrecimiento de dadivas por la base de datos, ausencia de controles y políticas.</t>
  </si>
  <si>
    <t>Emisión de orden por parte de su superior - favoritismo de amistades para la ejecución del proceso con resultados favorables</t>
  </si>
  <si>
    <t>Falta de planificación de actividades de aseguramiento metrologico, no se realizan verificaciones entre calibraciones, no se revisan los informes de calibración</t>
  </si>
  <si>
    <t>Contratación de laboratorios no acreditados para calibrar los equipos de medición del CDA.
No cumplimiento del cronograma de calibracion y verificacion de los equipos de pista.
Intervención indebida del Gerente en la decisión de la certificación de RTM.
Influencia indebida de parte de los usuarios del servicio de RTM con los empleados del CDA. 
Robo de los certificados de RTMyEC.</t>
  </si>
  <si>
    <t>Bajo nivel de capacitación,  desconocimiento de los procesos,  insuficiencia de recursos para capacitación, ausencia de planificación de capacitación, fallas en los procedimientos de selección.</t>
  </si>
  <si>
    <t>Falta de verificación de referencias y de antecedentes del personal contratado por el CDA.
Alteración de los resultados de la RTM en las bases de datos.</t>
  </si>
  <si>
    <t xml:space="preserve">Daño en los equipos de cómputo
Hurto de los equipos de cómputo
Descargas eléctricas.
Condiciones de almacenamieento no aseguran conservación o protección de los FUR. </t>
  </si>
  <si>
    <t>El salario no es suficiente para la persona, ausencia de normas y políticas, ausencia de controles, falta de comunicación sobre los riesgos que conlleva ser parcial en la inspección.</t>
  </si>
  <si>
    <t>La falta de información descrita en la  orden de revisión y por ende la falta de explicación de la persona de pre-revisión</t>
  </si>
  <si>
    <t>Certificados Pre-firmados</t>
  </si>
  <si>
    <t>Falsificación de un resultado</t>
  </si>
  <si>
    <t>Generar resultados de inspección no confiables en los vehículos automotores, debido que los equipos de revisión  evidencian  problemas de  calibración no cumpliendo las tolerancias normativas.</t>
  </si>
  <si>
    <t>Indemnizaciones por daños y perjuicios.</t>
  </si>
  <si>
    <t>Parcialidad en la inspección de los vehículos automotores, por equivocaciones o errores en la ejecución de la revisión sensorial o mecánica</t>
  </si>
  <si>
    <t>Pérdida o no disponibilidad de la Informacion de Resultados de la Revisión Técnico Mecánica y Emisiones Contaminantes</t>
  </si>
  <si>
    <t>Relaciones con los clientes Aceptación de dineros para realizar el proceso de inspección, de manera que el vehiculo sea aprobado sin importar que defectos presente.</t>
  </si>
  <si>
    <t>Afecta la calidad del servicio de RTM EC - se afecta la política de imparcialidad</t>
  </si>
  <si>
    <t>Perdida de confiabilidad, Sanciones,  demandas por parte de los usuarios, afectación de la imagen del CDA</t>
  </si>
  <si>
    <t>Manipulación de resultados -  pérdida de imagen - deficiencia en los procesos</t>
  </si>
  <si>
    <t>Accidentes por fallas mecánicas generados por los vehículos aprobados. Reprobación de vehículos en buen estado, inconformidad de los clientes, perdida de acreditación y habilitación del CDA</t>
  </si>
  <si>
    <t>Fallos en contra del CDA por daños o perjuicios originados por decisiones erróneas de certificación / rechazo de vehículos.
Sanciones de la autoridad competente. 
Suspensión o retiro de la acreditación.</t>
  </si>
  <si>
    <t>Perdida de credibilidad, confianza en la entidad,  daños en la imagen de la entidad, incumplimiento normativo, riesgo potencial de accidentes por fallas mecánicas.</t>
  </si>
  <si>
    <t xml:space="preserve">Decisiones incorrectas de rechazo o de certificación de vehículos.
Sanciones de las Autoridades competentes. 
Responsabilidad civil y penal, por daños y perjuicios (demandas).
Suspensión de la acreditación.
</t>
  </si>
  <si>
    <t>Imposibilidad de prestar el servicio.
Sanciones de las Autoridades Competentes.
Suspensión de la acreditación.
Imposibilidad de responder requerimientos de información sobre resultados de la RTMyEC.</t>
  </si>
  <si>
    <t>Afectación en  la imagen de la entidad,  perdida de la habilitación y de la acreditación,  accidentes por fallas mecánicas generados por los vehículos aprobados.</t>
  </si>
  <si>
    <t>Afectación de la imagen- Perdida de clientes</t>
  </si>
  <si>
    <t>La información del usuario del servicio, obtenida a partir de las actividades de inspección, es extraída para actividades en otras entidades</t>
  </si>
  <si>
    <t>Relacion con el personal.</t>
  </si>
  <si>
    <t xml:space="preserve">Cuando se realizan inspecciones preventivas </t>
  </si>
  <si>
    <t xml:space="preserve">Los certificados de RTMy EC se firman antes de su impresión, como medida para agilizar el procedimiento, teniendo en cuenta q cuando se imprime el certificado se revisa en el sistema que le proceso este finalizado </t>
  </si>
  <si>
    <t>Contacto de los inspectores con el personal de la empresa y usuarios de la empresa</t>
  </si>
  <si>
    <t>CONSECUECIAS POTENCIALES</t>
  </si>
  <si>
    <t>Contratación de servicios de calibracion sea con laboratorios con acreditacion NTC ISO IEC 17025 vigente con alcance a las magnitudes y rangos de los equipos del CDA. - Codigo de Integridad - compromisode la gerencia para no realizacion de presiones y conflicto de interes -Politica  de Imparcialidad,confidencialidad, independencia e Integridad.</t>
  </si>
  <si>
    <t>Relaciones con los demás departamentos del CDA</t>
  </si>
  <si>
    <t>Seguimiento y controles realizados</t>
  </si>
  <si>
    <t>Director tecnico- Coordinador de Calidad</t>
  </si>
  <si>
    <t>Custodia de los certificados de RTM Y EC más eficiente</t>
  </si>
  <si>
    <t>GESTIÓN OPERATIVA</t>
  </si>
  <si>
    <t>MAPA DE RIESGOS ASOCIADOS A LA IMPARCIALIDAD, INDEPENDENCIA, CONFIDENCIALIDAD E INTEGRIDAD - NTC ISO IEC 17020:2012</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</si>
</sst>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1"/>
      <color theme="1"/>
      <name val="Calibri"/>
      <family val="2"/>
    </font>
    <font>
      <sz val="11"/>
      <color indexed="8"/>
      <name val="Calibri"/>
      <family val="2"/>
    </font>
    <font>
      <b/>
      <sz val="8"/>
      <name val="Arial"/>
      <family val="2"/>
    </font>
    <font>
      <sz val="11"/>
      <name val="Arial"/>
      <family val="2"/>
    </font>
    <font>
      <b/>
      <sz val="10"/>
      <name val="Arial"/>
      <family val="2"/>
    </font>
    <font>
      <sz val="10"/>
      <name val="Arial"/>
      <family val="2"/>
    </font>
    <font>
      <sz val="9"/>
      <name val="Arial"/>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0"/>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2"/>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59">
    <xf numFmtId="0" fontId="0" fillId="0" borderId="0" xfId="0" applyFont="1" applyAlignment="1">
      <alignment/>
    </xf>
    <xf numFmtId="0" fontId="24" fillId="0" borderId="0" xfId="0" applyFont="1" applyAlignment="1">
      <alignment/>
    </xf>
    <xf numFmtId="0" fontId="2" fillId="33"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Border="1" applyAlignment="1">
      <alignment horizontal="center" vertical="center" wrapText="1"/>
    </xf>
    <xf numFmtId="0" fontId="5" fillId="0" borderId="0" xfId="0" applyFont="1" applyAlignment="1">
      <alignment horizontal="justify"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4" fillId="0" borderId="0" xfId="0" applyFont="1" applyAlignment="1">
      <alignment horizontal="center" vertical="center" wrapText="1"/>
    </xf>
    <xf numFmtId="0" fontId="7" fillId="0" borderId="10" xfId="0"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0" xfId="0" applyFont="1" applyBorder="1" applyAlignment="1">
      <alignment horizontal="justify" vertical="center" wrapText="1"/>
    </xf>
    <xf numFmtId="0" fontId="5" fillId="0" borderId="11" xfId="0" applyFont="1" applyFill="1" applyBorder="1" applyAlignment="1">
      <alignment horizontal="justify" vertical="center" wrapText="1"/>
    </xf>
    <xf numFmtId="0" fontId="24" fillId="0" borderId="10" xfId="0" applyFont="1" applyBorder="1" applyAlignment="1">
      <alignment horizontal="center" vertical="center" wrapText="1"/>
    </xf>
    <xf numFmtId="0" fontId="5" fillId="3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43" fillId="35" borderId="11" xfId="0" applyFont="1" applyFill="1" applyBorder="1" applyAlignment="1">
      <alignment horizontal="center" vertical="center" wrapText="1"/>
    </xf>
    <xf numFmtId="0" fontId="43" fillId="35" borderId="10" xfId="0" applyFont="1" applyFill="1" applyBorder="1" applyAlignment="1">
      <alignment horizontal="center" vertical="center" wrapText="1"/>
    </xf>
    <xf numFmtId="0" fontId="24" fillId="36" borderId="11" xfId="0" applyFont="1" applyFill="1" applyBorder="1" applyAlignment="1">
      <alignment horizontal="center" vertical="center" wrapText="1"/>
    </xf>
    <xf numFmtId="0" fontId="43" fillId="23" borderId="10" xfId="0" applyFont="1" applyFill="1" applyBorder="1" applyAlignment="1">
      <alignment horizontal="center" vertical="center" wrapText="1"/>
    </xf>
    <xf numFmtId="0" fontId="24" fillId="34"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5" fillId="36" borderId="10" xfId="0" applyFont="1" applyFill="1" applyBorder="1" applyAlignment="1">
      <alignment horizontal="center" vertical="center" wrapText="1"/>
    </xf>
    <xf numFmtId="0" fontId="5" fillId="35" borderId="10" xfId="0" applyFont="1" applyFill="1" applyBorder="1" applyAlignment="1">
      <alignment vertical="center" wrapText="1"/>
    </xf>
    <xf numFmtId="0" fontId="5" fillId="35" borderId="11" xfId="0" applyFont="1" applyFill="1" applyBorder="1" applyAlignment="1">
      <alignment vertical="center" wrapText="1"/>
    </xf>
    <xf numFmtId="0" fontId="5" fillId="35" borderId="0" xfId="0" applyFont="1" applyFill="1" applyBorder="1" applyAlignment="1">
      <alignment vertical="center" wrapText="1"/>
    </xf>
    <xf numFmtId="0" fontId="0" fillId="0" borderId="0" xfId="0" applyBorder="1" applyAlignment="1">
      <alignment/>
    </xf>
    <xf numFmtId="0" fontId="0" fillId="0" borderId="0" xfId="0" applyBorder="1" applyAlignment="1">
      <alignment horizontal="center" vertical="center" wrapText="1"/>
    </xf>
    <xf numFmtId="0" fontId="0" fillId="0" borderId="10" xfId="0" applyBorder="1" applyAlignment="1">
      <alignment vertical="center" wrapText="1"/>
    </xf>
    <xf numFmtId="0" fontId="3" fillId="0" borderId="10" xfId="0" applyFont="1" applyFill="1" applyBorder="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2"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17"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44" fillId="38" borderId="13" xfId="0" applyFont="1" applyFill="1" applyBorder="1" applyAlignment="1">
      <alignment horizontal="center" vertical="center"/>
    </xf>
    <xf numFmtId="0" fontId="44" fillId="38" borderId="19" xfId="0" applyFont="1" applyFill="1" applyBorder="1" applyAlignment="1">
      <alignment horizontal="center" vertical="center"/>
    </xf>
    <xf numFmtId="0" fontId="44" fillId="38" borderId="14" xfId="0" applyFont="1" applyFill="1" applyBorder="1" applyAlignment="1">
      <alignment horizontal="center" vertical="center"/>
    </xf>
    <xf numFmtId="0" fontId="44" fillId="38" borderId="17" xfId="0" applyFont="1" applyFill="1" applyBorder="1" applyAlignment="1">
      <alignment horizontal="center" vertical="center"/>
    </xf>
    <xf numFmtId="0" fontId="44" fillId="38" borderId="20" xfId="0" applyFont="1" applyFill="1" applyBorder="1" applyAlignment="1">
      <alignment horizontal="center" vertical="center"/>
    </xf>
    <xf numFmtId="0" fontId="44" fillId="38" borderId="18"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22">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70C0"/>
        </patternFill>
      </fill>
    </dxf>
    <dxf>
      <fill>
        <patternFill>
          <bgColor rgb="FFF2AF08"/>
        </patternFill>
      </fill>
    </dxf>
    <dxf>
      <font>
        <color rgb="FFFF0000"/>
      </font>
    </dxf>
    <dxf/>
    <dxf>
      <font>
        <color rgb="FFFF0000"/>
      </font>
    </dxf>
    <dxf/>
    <dxf>
      <font>
        <color rgb="FFFF0000"/>
      </font>
    </dxf>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70C0"/>
        </patternFill>
      </fill>
    </dxf>
    <dxf>
      <fill>
        <patternFill>
          <bgColor rgb="FFF2AF08"/>
        </patternFill>
      </fill>
    </dxf>
    <dxf>
      <font>
        <color rgb="FFFF0000"/>
      </font>
    </dxf>
    <dxf/>
    <dxf>
      <font>
        <color rgb="FFFF0000"/>
      </font>
    </dxf>
    <dxf/>
    <dxf>
      <font>
        <color rgb="FFFF0000"/>
      </font>
    </dxf>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70C0"/>
        </patternFill>
      </fill>
    </dxf>
    <dxf>
      <fill>
        <patternFill>
          <bgColor rgb="FFF2AF08"/>
        </patternFill>
      </fill>
    </dxf>
    <dxf>
      <font>
        <color rgb="FFFF0000"/>
      </font>
    </dxf>
    <dxf/>
    <dxf>
      <font>
        <color rgb="FFFF0000"/>
      </font>
    </dxf>
    <dxf/>
    <dxf>
      <font>
        <color rgb="FFFF0000"/>
      </font>
    </dxf>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70C0"/>
        </patternFill>
      </fill>
    </dxf>
    <dxf>
      <fill>
        <patternFill>
          <bgColor rgb="FFF2AF08"/>
        </patternFill>
      </fill>
    </dxf>
    <dxf>
      <font>
        <color rgb="FFFF0000"/>
      </font>
    </dxf>
    <dxf/>
    <dxf>
      <font>
        <color rgb="FFFF0000"/>
      </font>
    </dxf>
    <dxf/>
    <dxf>
      <font>
        <color rgb="FFFF0000"/>
      </font>
    </dxf>
    <dxf/>
    <dxf>
      <fill>
        <patternFill>
          <bgColor rgb="FFFFFF00"/>
        </patternFill>
      </fill>
    </dxf>
    <dxf>
      <fill>
        <patternFill>
          <bgColor rgb="FF0070C0"/>
        </patternFill>
      </fill>
    </dxf>
    <dxf>
      <fill>
        <patternFill>
          <bgColor rgb="FFF2AF08"/>
        </patternFill>
      </fill>
    </dxf>
    <dxf>
      <font>
        <color rgb="FFFF0000"/>
      </font>
    </dxf>
    <dxf/>
    <dxf>
      <font>
        <color rgb="FFFF0000"/>
      </font>
    </dxf>
    <dxf/>
    <dxf>
      <font>
        <color rgb="FFFF0000"/>
      </font>
    </dxf>
    <dxf/>
    <dxf>
      <fill>
        <patternFill>
          <bgColor rgb="FFFFFF00"/>
        </patternFill>
      </fill>
    </dxf>
    <dxf>
      <fill>
        <patternFill>
          <bgColor rgb="FF0070C0"/>
        </patternFill>
      </fill>
    </dxf>
    <dxf>
      <fill>
        <patternFill>
          <bgColor rgb="FFF2AF08"/>
        </patternFill>
      </fill>
    </dxf>
    <dxf>
      <font>
        <color rgb="FFFF0000"/>
      </font>
    </dxf>
    <dxf/>
    <dxf>
      <font>
        <color rgb="FFFF0000"/>
      </font>
    </dxf>
    <dxf/>
    <dxf>
      <font>
        <color rgb="FFFF0000"/>
      </font>
    </dxf>
    <dxf/>
    <dxf>
      <fill>
        <patternFill>
          <bgColor rgb="FFFFFF00"/>
        </patternFill>
      </fill>
    </dxf>
    <dxf>
      <fill>
        <patternFill>
          <bgColor rgb="FF0070C0"/>
        </patternFill>
      </fill>
    </dxf>
    <dxf>
      <fill>
        <patternFill>
          <bgColor rgb="FFF2AF08"/>
        </patternFill>
      </fill>
    </dxf>
    <dxf>
      <font>
        <color rgb="FFFF0000"/>
      </font>
    </dxf>
    <dxf/>
    <dxf>
      <font>
        <color rgb="FFFF0000"/>
      </font>
    </dxf>
    <dxf/>
    <dxf>
      <font>
        <color rgb="FFFF0000"/>
      </font>
    </dxf>
    <dxf/>
    <dxf>
      <fill>
        <patternFill>
          <bgColor rgb="FFFFFF00"/>
        </patternFill>
      </fill>
    </dxf>
    <dxf>
      <fill>
        <patternFill>
          <bgColor rgb="FF0070C0"/>
        </patternFill>
      </fill>
    </dxf>
    <dxf>
      <fill>
        <patternFill>
          <bgColor rgb="FFF2AF08"/>
        </patternFill>
      </fill>
    </dxf>
    <dxf>
      <font>
        <color rgb="FFFF0000"/>
      </font>
    </dxf>
    <dxf/>
    <dxf>
      <font>
        <color rgb="FFFF0000"/>
      </font>
    </dxf>
    <dxf/>
    <dxf>
      <font>
        <color rgb="FFFF0000"/>
      </font>
    </dxf>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70C0"/>
        </patternFill>
      </fill>
    </dxf>
    <dxf>
      <fill>
        <patternFill>
          <bgColor rgb="FFF2AF08"/>
        </patternFill>
      </fill>
    </dxf>
    <dxf>
      <font>
        <color rgb="FFFF0000"/>
      </font>
    </dxf>
    <dxf/>
    <dxf>
      <font>
        <color rgb="FFFF0000"/>
      </font>
    </dxf>
    <dxf/>
    <dxf>
      <font>
        <color rgb="FFFF0000"/>
      </font>
    </dxf>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70C0"/>
        </patternFill>
      </fill>
    </dxf>
    <dxf>
      <fill>
        <patternFill>
          <bgColor rgb="FFF2AF08"/>
        </patternFill>
      </fill>
    </dxf>
    <dxf>
      <font>
        <color rgb="FFFF0000"/>
      </font>
    </dxf>
    <dxf/>
    <dxf>
      <font>
        <color rgb="FFFF0000"/>
      </font>
    </dxf>
    <dxf/>
    <dxf>
      <font>
        <color rgb="FFFF0000"/>
      </font>
    </dxf>
    <dxf/>
    <dxf>
      <fill>
        <patternFill>
          <bgColor rgb="FFFF0000"/>
        </patternFill>
      </fill>
    </dxf>
    <dxf>
      <fill>
        <patternFill>
          <bgColor rgb="FFFFFF00"/>
        </patternFill>
      </fill>
    </dxf>
    <dxf>
      <fill>
        <patternFill>
          <bgColor rgb="FF0070C0"/>
        </patternFill>
      </fill>
    </dxf>
    <dxf>
      <font>
        <color rgb="FFFF0000"/>
      </font>
    </dxf>
    <dxf/>
    <dxf>
      <font>
        <color rgb="FFFF0000"/>
      </font>
    </dxf>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70C0"/>
        </patternFill>
      </fill>
    </dxf>
    <dxf>
      <font>
        <color rgb="FFFF0000"/>
      </font>
    </dxf>
    <dxf/>
    <dxf>
      <font>
        <color rgb="FFFF0000"/>
      </font>
    </dxf>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70C0"/>
        </patternFill>
      </fill>
    </dxf>
    <dxf>
      <font>
        <color rgb="FFFF0000"/>
      </font>
    </dxf>
    <dxf/>
    <dxf>
      <font>
        <color rgb="FFFF0000"/>
      </font>
    </dxf>
    <dxf/>
    <dxf>
      <fill>
        <patternFill>
          <bgColor rgb="FFFF0000"/>
        </patternFill>
      </fill>
    </dxf>
    <dxf>
      <fill>
        <patternFill>
          <bgColor rgb="FFFFFF00"/>
        </patternFill>
      </fill>
    </dxf>
    <dxf>
      <fill>
        <patternFill>
          <bgColor rgb="FF0070C0"/>
        </patternFill>
      </fill>
    </dxf>
    <dxf>
      <font>
        <color rgb="FFFF0000"/>
      </font>
    </dxf>
    <dxf/>
    <dxf>
      <fill>
        <patternFill>
          <bgColor rgb="FFFFFF00"/>
        </patternFill>
      </fill>
    </dxf>
    <dxf>
      <fill>
        <patternFill>
          <bgColor rgb="FF0070C0"/>
        </patternFill>
      </fill>
    </dxf>
    <dxf>
      <fill>
        <patternFill>
          <bgColor rgb="FFF2AF08"/>
        </patternFill>
      </fill>
    </dxf>
    <dxf>
      <font>
        <color rgb="FFFF0000"/>
      </font>
    </dxf>
    <dxf/>
    <dxf>
      <font>
        <color rgb="FFFF0000"/>
      </font>
    </dxf>
    <dxf/>
    <dxf>
      <font>
        <color rgb="FFFF0000"/>
      </font>
    </dxf>
    <dxf/>
    <dxf>
      <font>
        <color rgb="FFFF0000"/>
      </font>
    </dxf>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rgb="FFFF0000"/>
      </font>
      <border/>
    </dxf>
    <dxf>
      <fill>
        <patternFill>
          <bgColor rgb="FFFFC7CE"/>
        </patternFill>
      </fill>
      <border/>
    </dxf>
    <dxf>
      <fill>
        <patternFill>
          <bgColor theme="9"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xdr:row>
      <xdr:rowOff>123825</xdr:rowOff>
    </xdr:from>
    <xdr:to>
      <xdr:col>2</xdr:col>
      <xdr:colOff>1304925</xdr:colOff>
      <xdr:row>4</xdr:row>
      <xdr:rowOff>161925</xdr:rowOff>
    </xdr:to>
    <xdr:pic>
      <xdr:nvPicPr>
        <xdr:cNvPr id="1" name="Imagen 5"/>
        <xdr:cNvPicPr preferRelativeResize="1">
          <a:picLocks noChangeAspect="1"/>
        </xdr:cNvPicPr>
      </xdr:nvPicPr>
      <xdr:blipFill>
        <a:blip r:embed="rId1"/>
        <a:srcRect t="1" r="37356" b="4122"/>
        <a:stretch>
          <a:fillRect/>
        </a:stretch>
      </xdr:blipFill>
      <xdr:spPr>
        <a:xfrm>
          <a:off x="1066800" y="314325"/>
          <a:ext cx="20288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30"/>
  <sheetViews>
    <sheetView tabSelected="1" zoomScale="70" zoomScaleNormal="70" zoomScalePageLayoutView="0" workbookViewId="0" topLeftCell="A18">
      <selection activeCell="B21" sqref="B21"/>
    </sheetView>
  </sheetViews>
  <sheetFormatPr defaultColWidth="11.421875" defaultRowHeight="15"/>
  <cols>
    <col min="1" max="1" width="7.00390625" style="0" customWidth="1"/>
    <col min="2" max="2" width="19.8515625" style="0" customWidth="1"/>
    <col min="3" max="3" width="24.421875" style="0" customWidth="1"/>
    <col min="4" max="5" width="19.8515625" style="0" customWidth="1"/>
    <col min="6" max="6" width="13.28125" style="0" customWidth="1"/>
    <col min="7" max="7" width="10.140625" style="0" customWidth="1"/>
    <col min="8" max="8" width="15.57421875" style="0" customWidth="1"/>
    <col min="9" max="9" width="32.57421875" style="0" customWidth="1"/>
    <col min="10" max="10" width="12.57421875" style="0" customWidth="1"/>
    <col min="11" max="11" width="11.8515625" style="0" customWidth="1"/>
    <col min="12" max="12" width="14.7109375" style="0" customWidth="1"/>
    <col min="13" max="13" width="16.28125" style="0" customWidth="1"/>
    <col min="14" max="14" width="31.00390625" style="0" customWidth="1"/>
    <col min="15" max="15" width="16.00390625" style="0" customWidth="1"/>
    <col min="16" max="16" width="20.8515625" style="0" customWidth="1"/>
  </cols>
  <sheetData>
    <row r="2" spans="2:16" ht="24" customHeight="1">
      <c r="B2" s="41"/>
      <c r="C2" s="42"/>
      <c r="D2" s="53" t="s">
        <v>105</v>
      </c>
      <c r="E2" s="54"/>
      <c r="F2" s="54"/>
      <c r="G2" s="54"/>
      <c r="H2" s="54"/>
      <c r="I2" s="54"/>
      <c r="J2" s="54"/>
      <c r="K2" s="54"/>
      <c r="L2" s="54"/>
      <c r="M2" s="54"/>
      <c r="N2" s="54"/>
      <c r="O2" s="54"/>
      <c r="P2" s="55"/>
    </row>
    <row r="3" spans="2:16" ht="23.25" customHeight="1">
      <c r="B3" s="43"/>
      <c r="C3" s="44"/>
      <c r="D3" s="56"/>
      <c r="E3" s="57"/>
      <c r="F3" s="57"/>
      <c r="G3" s="57"/>
      <c r="H3" s="57"/>
      <c r="I3" s="57"/>
      <c r="J3" s="57"/>
      <c r="K3" s="57"/>
      <c r="L3" s="57"/>
      <c r="M3" s="57"/>
      <c r="N3" s="57"/>
      <c r="O3" s="57"/>
      <c r="P3" s="58"/>
    </row>
    <row r="4" spans="2:16" ht="21.75" customHeight="1">
      <c r="B4" s="43"/>
      <c r="C4" s="44"/>
      <c r="D4" s="47" t="s">
        <v>104</v>
      </c>
      <c r="E4" s="48"/>
      <c r="F4" s="48"/>
      <c r="G4" s="48"/>
      <c r="H4" s="48"/>
      <c r="I4" s="48"/>
      <c r="J4" s="48"/>
      <c r="K4" s="48"/>
      <c r="L4" s="48"/>
      <c r="M4" s="48"/>
      <c r="N4" s="48"/>
      <c r="O4" s="48"/>
      <c r="P4" s="49"/>
    </row>
    <row r="5" spans="2:16" ht="25.5" customHeight="1">
      <c r="B5" s="45"/>
      <c r="C5" s="46"/>
      <c r="D5" s="50"/>
      <c r="E5" s="51"/>
      <c r="F5" s="51"/>
      <c r="G5" s="51"/>
      <c r="H5" s="51"/>
      <c r="I5" s="51"/>
      <c r="J5" s="51"/>
      <c r="K5" s="51"/>
      <c r="L5" s="51"/>
      <c r="M5" s="51"/>
      <c r="N5" s="51"/>
      <c r="O5" s="51"/>
      <c r="P5" s="52"/>
    </row>
    <row r="6" spans="2:16" ht="15">
      <c r="B6" s="34"/>
      <c r="C6" s="34"/>
      <c r="D6" s="34"/>
      <c r="E6" s="34"/>
      <c r="F6" s="34"/>
      <c r="G6" s="34"/>
      <c r="H6" s="34"/>
      <c r="I6" s="34"/>
      <c r="J6" s="34"/>
      <c r="K6" s="34"/>
      <c r="L6" s="34"/>
      <c r="M6" s="34"/>
      <c r="N6" s="34"/>
      <c r="O6" s="34"/>
      <c r="P6" s="34"/>
    </row>
    <row r="7" spans="2:16" ht="15">
      <c r="B7" s="1"/>
      <c r="C7" s="1"/>
      <c r="D7" s="1"/>
      <c r="E7" s="1"/>
      <c r="F7" s="1"/>
      <c r="G7" s="1"/>
      <c r="H7" s="1"/>
      <c r="I7" s="1"/>
      <c r="J7" s="1"/>
      <c r="K7" s="1"/>
      <c r="L7" s="1"/>
      <c r="M7" s="1"/>
      <c r="N7" s="1"/>
      <c r="O7" s="1"/>
      <c r="P7" s="1"/>
    </row>
    <row r="8" spans="2:16" ht="15">
      <c r="B8" s="40" t="s">
        <v>0</v>
      </c>
      <c r="C8" s="38" t="s">
        <v>64</v>
      </c>
      <c r="D8" s="38" t="s">
        <v>65</v>
      </c>
      <c r="E8" s="36" t="s">
        <v>98</v>
      </c>
      <c r="F8" s="35" t="s">
        <v>1</v>
      </c>
      <c r="G8" s="35"/>
      <c r="H8" s="35" t="s">
        <v>4</v>
      </c>
      <c r="I8" s="35" t="s">
        <v>5</v>
      </c>
      <c r="J8" s="35" t="s">
        <v>6</v>
      </c>
      <c r="K8" s="35"/>
      <c r="L8" s="35" t="s">
        <v>7</v>
      </c>
      <c r="M8" s="35" t="s">
        <v>8</v>
      </c>
      <c r="N8" s="35" t="s">
        <v>9</v>
      </c>
      <c r="O8" s="35" t="s">
        <v>10</v>
      </c>
      <c r="P8" s="35" t="s">
        <v>11</v>
      </c>
    </row>
    <row r="9" spans="2:16" ht="22.5">
      <c r="B9" s="40"/>
      <c r="C9" s="39"/>
      <c r="D9" s="39"/>
      <c r="E9" s="37"/>
      <c r="F9" s="2" t="s">
        <v>2</v>
      </c>
      <c r="G9" s="2" t="s">
        <v>3</v>
      </c>
      <c r="H9" s="35"/>
      <c r="I9" s="35"/>
      <c r="J9" s="2" t="s">
        <v>2</v>
      </c>
      <c r="K9" s="2" t="s">
        <v>3</v>
      </c>
      <c r="L9" s="35"/>
      <c r="M9" s="35"/>
      <c r="N9" s="35"/>
      <c r="O9" s="35"/>
      <c r="P9" s="35"/>
    </row>
    <row r="10" spans="2:16" ht="15">
      <c r="B10" s="3"/>
      <c r="C10" s="3"/>
      <c r="D10" s="3"/>
      <c r="E10" s="3"/>
      <c r="F10" s="4"/>
      <c r="G10" s="4"/>
      <c r="H10" s="20"/>
      <c r="I10" s="14"/>
      <c r="J10" s="6"/>
      <c r="K10" s="6"/>
      <c r="L10" s="21"/>
      <c r="M10" s="7"/>
      <c r="N10" s="16"/>
      <c r="O10" s="7"/>
      <c r="P10" s="9"/>
    </row>
    <row r="11" spans="2:16" ht="161.25" customHeight="1">
      <c r="B11" s="15" t="s">
        <v>97</v>
      </c>
      <c r="C11" s="15" t="s">
        <v>66</v>
      </c>
      <c r="D11" s="29" t="s">
        <v>100</v>
      </c>
      <c r="E11" s="15" t="s">
        <v>83</v>
      </c>
      <c r="F11" s="11">
        <v>3</v>
      </c>
      <c r="G11" s="11">
        <v>2</v>
      </c>
      <c r="H11" s="22" t="s">
        <v>14</v>
      </c>
      <c r="I11" s="5" t="s">
        <v>21</v>
      </c>
      <c r="J11" s="12">
        <v>2</v>
      </c>
      <c r="K11" s="12">
        <v>2</v>
      </c>
      <c r="L11" s="23" t="s">
        <v>15</v>
      </c>
      <c r="M11" s="12" t="s">
        <v>22</v>
      </c>
      <c r="N11" s="8" t="s">
        <v>23</v>
      </c>
      <c r="O11" s="13" t="s">
        <v>42</v>
      </c>
      <c r="P11" s="13" t="s">
        <v>24</v>
      </c>
    </row>
    <row r="12" spans="2:16" ht="191.25" customHeight="1">
      <c r="B12" s="3" t="s">
        <v>25</v>
      </c>
      <c r="C12" s="3" t="s">
        <v>67</v>
      </c>
      <c r="D12" s="28" t="s">
        <v>93</v>
      </c>
      <c r="E12" s="3" t="s">
        <v>84</v>
      </c>
      <c r="F12" s="4">
        <v>4</v>
      </c>
      <c r="G12" s="4">
        <v>4</v>
      </c>
      <c r="H12" s="24" t="s">
        <v>13</v>
      </c>
      <c r="I12" s="14" t="s">
        <v>26</v>
      </c>
      <c r="J12" s="6">
        <v>1</v>
      </c>
      <c r="K12" s="6">
        <v>3</v>
      </c>
      <c r="L12" s="23" t="s">
        <v>15</v>
      </c>
      <c r="M12" s="12" t="s">
        <v>22</v>
      </c>
      <c r="N12" s="16" t="s">
        <v>27</v>
      </c>
      <c r="O12" s="7" t="s">
        <v>43</v>
      </c>
      <c r="P12" s="13" t="s">
        <v>24</v>
      </c>
    </row>
    <row r="13" spans="2:16" ht="119.25" customHeight="1">
      <c r="B13" s="3" t="s">
        <v>16</v>
      </c>
      <c r="C13" s="3" t="s">
        <v>68</v>
      </c>
      <c r="D13" s="28" t="s">
        <v>94</v>
      </c>
      <c r="E13" s="3" t="s">
        <v>85</v>
      </c>
      <c r="F13" s="6">
        <v>4</v>
      </c>
      <c r="G13" s="6">
        <v>4</v>
      </c>
      <c r="H13" s="17" t="s">
        <v>13</v>
      </c>
      <c r="I13" s="3" t="s">
        <v>17</v>
      </c>
      <c r="J13" s="6">
        <v>2</v>
      </c>
      <c r="K13" s="6">
        <v>2</v>
      </c>
      <c r="L13" s="23" t="s">
        <v>15</v>
      </c>
      <c r="M13" s="12" t="s">
        <v>22</v>
      </c>
      <c r="N13" s="18" t="s">
        <v>18</v>
      </c>
      <c r="O13" s="7" t="s">
        <v>19</v>
      </c>
      <c r="P13" s="7" t="s">
        <v>20</v>
      </c>
    </row>
    <row r="14" spans="2:16" ht="285.75" customHeight="1">
      <c r="B14" s="3" t="s">
        <v>28</v>
      </c>
      <c r="C14" s="28" t="s">
        <v>69</v>
      </c>
      <c r="D14" s="28" t="s">
        <v>78</v>
      </c>
      <c r="E14" s="3" t="s">
        <v>86</v>
      </c>
      <c r="F14" s="6">
        <v>3</v>
      </c>
      <c r="G14" s="6">
        <v>3</v>
      </c>
      <c r="H14" s="25" t="s">
        <v>12</v>
      </c>
      <c r="I14" s="14" t="s">
        <v>46</v>
      </c>
      <c r="J14" s="6">
        <v>2</v>
      </c>
      <c r="K14" s="6">
        <v>2</v>
      </c>
      <c r="L14" s="23" t="s">
        <v>15</v>
      </c>
      <c r="M14" s="12" t="s">
        <v>22</v>
      </c>
      <c r="N14" s="12" t="s">
        <v>29</v>
      </c>
      <c r="O14" s="7" t="s">
        <v>43</v>
      </c>
      <c r="P14" s="7" t="s">
        <v>30</v>
      </c>
    </row>
    <row r="15" spans="2:16" ht="231.75" customHeight="1">
      <c r="B15" s="15" t="s">
        <v>31</v>
      </c>
      <c r="C15" s="28" t="s">
        <v>70</v>
      </c>
      <c r="D15" s="28" t="s">
        <v>79</v>
      </c>
      <c r="E15" s="15" t="s">
        <v>87</v>
      </c>
      <c r="F15" s="12">
        <v>4</v>
      </c>
      <c r="G15" s="12">
        <v>4</v>
      </c>
      <c r="H15" s="10" t="s">
        <v>13</v>
      </c>
      <c r="I15" s="15" t="s">
        <v>99</v>
      </c>
      <c r="J15" s="12">
        <v>2</v>
      </c>
      <c r="K15" s="12">
        <v>2</v>
      </c>
      <c r="L15" s="23" t="s">
        <v>15</v>
      </c>
      <c r="M15" s="12" t="s">
        <v>22</v>
      </c>
      <c r="N15" s="19" t="s">
        <v>32</v>
      </c>
      <c r="O15" s="12" t="s">
        <v>44</v>
      </c>
      <c r="P15" s="12" t="s">
        <v>33</v>
      </c>
    </row>
    <row r="16" spans="2:16" ht="197.25" customHeight="1">
      <c r="B16" s="3" t="s">
        <v>47</v>
      </c>
      <c r="C16" s="28" t="s">
        <v>71</v>
      </c>
      <c r="D16" s="28" t="s">
        <v>80</v>
      </c>
      <c r="E16" s="3" t="s">
        <v>88</v>
      </c>
      <c r="F16" s="6">
        <v>3</v>
      </c>
      <c r="G16" s="6">
        <v>3</v>
      </c>
      <c r="H16" s="25" t="s">
        <v>12</v>
      </c>
      <c r="I16" s="3" t="s">
        <v>48</v>
      </c>
      <c r="J16" s="6">
        <v>2</v>
      </c>
      <c r="K16" s="6">
        <v>2</v>
      </c>
      <c r="L16" s="23" t="s">
        <v>15</v>
      </c>
      <c r="M16" s="6" t="s">
        <v>22</v>
      </c>
      <c r="N16" s="6" t="s">
        <v>49</v>
      </c>
      <c r="O16" s="6" t="s">
        <v>45</v>
      </c>
      <c r="P16" s="6" t="s">
        <v>50</v>
      </c>
    </row>
    <row r="17" spans="2:16" ht="172.5" customHeight="1">
      <c r="B17" s="3" t="s">
        <v>34</v>
      </c>
      <c r="C17" s="28" t="s">
        <v>72</v>
      </c>
      <c r="D17" s="28" t="s">
        <v>34</v>
      </c>
      <c r="E17" s="3" t="s">
        <v>89</v>
      </c>
      <c r="F17" s="6">
        <v>4</v>
      </c>
      <c r="G17" s="6">
        <v>4</v>
      </c>
      <c r="H17" s="17" t="s">
        <v>13</v>
      </c>
      <c r="I17" s="3" t="s">
        <v>51</v>
      </c>
      <c r="J17" s="6">
        <v>1</v>
      </c>
      <c r="K17" s="6">
        <v>2</v>
      </c>
      <c r="L17" s="23" t="s">
        <v>15</v>
      </c>
      <c r="M17" s="6" t="s">
        <v>22</v>
      </c>
      <c r="N17" s="6" t="s">
        <v>59</v>
      </c>
      <c r="O17" s="6" t="s">
        <v>60</v>
      </c>
      <c r="P17" s="6" t="s">
        <v>35</v>
      </c>
    </row>
    <row r="18" spans="2:16" ht="176.25" customHeight="1">
      <c r="B18" s="3" t="s">
        <v>36</v>
      </c>
      <c r="C18" s="28" t="s">
        <v>73</v>
      </c>
      <c r="D18" s="28" t="s">
        <v>81</v>
      </c>
      <c r="E18" s="3" t="s">
        <v>90</v>
      </c>
      <c r="F18" s="6">
        <v>3</v>
      </c>
      <c r="G18" s="6">
        <v>3</v>
      </c>
      <c r="H18" s="25" t="s">
        <v>12</v>
      </c>
      <c r="I18" s="3" t="s">
        <v>38</v>
      </c>
      <c r="J18" s="6">
        <v>1</v>
      </c>
      <c r="K18" s="6">
        <v>2</v>
      </c>
      <c r="L18" s="23" t="s">
        <v>15</v>
      </c>
      <c r="M18" s="6" t="s">
        <v>22</v>
      </c>
      <c r="N18" s="6" t="s">
        <v>39</v>
      </c>
      <c r="O18" s="6" t="s">
        <v>53</v>
      </c>
      <c r="P18" s="6" t="s">
        <v>40</v>
      </c>
    </row>
    <row r="19" spans="2:16" ht="238.5" customHeight="1">
      <c r="B19" s="3" t="s">
        <v>37</v>
      </c>
      <c r="C19" s="28" t="s">
        <v>74</v>
      </c>
      <c r="D19" s="28" t="s">
        <v>82</v>
      </c>
      <c r="E19" s="3" t="s">
        <v>91</v>
      </c>
      <c r="F19" s="6">
        <v>4</v>
      </c>
      <c r="G19" s="6">
        <v>4</v>
      </c>
      <c r="H19" s="17" t="s">
        <v>13</v>
      </c>
      <c r="I19" s="26" t="s">
        <v>52</v>
      </c>
      <c r="J19" s="6">
        <v>2</v>
      </c>
      <c r="K19" s="6">
        <v>3</v>
      </c>
      <c r="L19" s="27" t="s">
        <v>14</v>
      </c>
      <c r="M19" s="6" t="s">
        <v>41</v>
      </c>
      <c r="N19" s="6" t="s">
        <v>57</v>
      </c>
      <c r="O19" s="6" t="s">
        <v>58</v>
      </c>
      <c r="P19" s="6" t="s">
        <v>54</v>
      </c>
    </row>
    <row r="20" spans="2:16" ht="130.5" customHeight="1">
      <c r="B20" s="3" t="s">
        <v>55</v>
      </c>
      <c r="C20" s="28" t="s">
        <v>75</v>
      </c>
      <c r="D20" s="28" t="s">
        <v>95</v>
      </c>
      <c r="E20" s="3" t="s">
        <v>92</v>
      </c>
      <c r="F20" s="6">
        <v>3</v>
      </c>
      <c r="G20" s="6">
        <v>3</v>
      </c>
      <c r="H20" s="25" t="s">
        <v>12</v>
      </c>
      <c r="I20" s="3" t="s">
        <v>56</v>
      </c>
      <c r="J20" s="6">
        <v>2</v>
      </c>
      <c r="K20" s="6">
        <v>2</v>
      </c>
      <c r="L20" s="23" t="s">
        <v>15</v>
      </c>
      <c r="M20" s="6" t="s">
        <v>22</v>
      </c>
      <c r="N20" s="6" t="s">
        <v>63</v>
      </c>
      <c r="O20" s="6" t="s">
        <v>102</v>
      </c>
      <c r="P20" s="33" t="s">
        <v>101</v>
      </c>
    </row>
    <row r="21" spans="2:16" ht="163.5" customHeight="1">
      <c r="B21" s="3" t="s">
        <v>61</v>
      </c>
      <c r="C21" s="3" t="s">
        <v>76</v>
      </c>
      <c r="D21" s="28" t="s">
        <v>96</v>
      </c>
      <c r="E21" s="3" t="s">
        <v>77</v>
      </c>
      <c r="F21" s="6">
        <v>3</v>
      </c>
      <c r="G21" s="6">
        <v>3</v>
      </c>
      <c r="H21" s="25" t="s">
        <v>12</v>
      </c>
      <c r="I21" s="3" t="s">
        <v>62</v>
      </c>
      <c r="J21" s="6">
        <v>1</v>
      </c>
      <c r="K21" s="6">
        <v>2</v>
      </c>
      <c r="L21" s="23" t="s">
        <v>15</v>
      </c>
      <c r="M21" s="6" t="s">
        <v>22</v>
      </c>
      <c r="N21" s="33" t="s">
        <v>103</v>
      </c>
      <c r="O21" s="6" t="s">
        <v>42</v>
      </c>
      <c r="P21" s="33" t="s">
        <v>101</v>
      </c>
    </row>
    <row r="22" ht="15">
      <c r="D22" s="32"/>
    </row>
    <row r="23" ht="15">
      <c r="D23" s="30"/>
    </row>
    <row r="24" ht="15">
      <c r="D24" s="30"/>
    </row>
    <row r="25" ht="15">
      <c r="D25" s="30"/>
    </row>
    <row r="30" ht="15">
      <c r="F30" s="31"/>
    </row>
  </sheetData>
  <sheetProtection/>
  <mergeCells count="17">
    <mergeCell ref="N8:N9"/>
    <mergeCell ref="O8:O9"/>
    <mergeCell ref="P8:P9"/>
    <mergeCell ref="B8:B9"/>
    <mergeCell ref="F8:G8"/>
    <mergeCell ref="H8:H9"/>
    <mergeCell ref="I8:I9"/>
    <mergeCell ref="B2:C5"/>
    <mergeCell ref="B6:P6"/>
    <mergeCell ref="D2:P3"/>
    <mergeCell ref="D4:P5"/>
    <mergeCell ref="J8:K8"/>
    <mergeCell ref="L8:L9"/>
    <mergeCell ref="M8:M9"/>
    <mergeCell ref="D8:D9"/>
    <mergeCell ref="E8:E9"/>
    <mergeCell ref="C8:C9"/>
  </mergeCells>
  <conditionalFormatting sqref="P13">
    <cfRule type="cellIs" priority="344" dxfId="2" operator="equal" stopIfTrue="1">
      <formula>"EXTREMO"</formula>
    </cfRule>
    <cfRule type="cellIs" priority="345" dxfId="1" operator="equal" stopIfTrue="1">
      <formula>"ALTO"</formula>
    </cfRule>
    <cfRule type="cellIs" priority="346" dxfId="0" operator="equal" stopIfTrue="1">
      <formula>"MODERADO"</formula>
    </cfRule>
    <cfRule type="cellIs" priority="347" dxfId="4" operator="equal" stopIfTrue="1">
      <formula>"BAJO"</formula>
    </cfRule>
  </conditionalFormatting>
  <conditionalFormatting sqref="H10">
    <cfRule type="colorScale" priority="815" dxfId="15">
      <colorScale>
        <cfvo type="min" val="0"/>
        <cfvo type="percentile" val="50"/>
        <cfvo type="max"/>
        <color rgb="FFF8696B"/>
        <color rgb="FFFFEB84"/>
        <color rgb="FF63BE7B"/>
      </colorScale>
    </cfRule>
  </conditionalFormatting>
  <conditionalFormatting sqref="O10:P10 M10">
    <cfRule type="cellIs" priority="809" dxfId="0" operator="equal" stopIfTrue="1">
      <formula>"MEDIO"</formula>
    </cfRule>
    <cfRule type="cellIs" priority="810" dxfId="4" operator="equal" stopIfTrue="1">
      <formula>"BAJO"</formula>
    </cfRule>
    <cfRule type="cellIs" priority="811" dxfId="2" operator="equal" stopIfTrue="1">
      <formula>"ALTO"</formula>
    </cfRule>
    <cfRule type="cellIs" priority="812" dxfId="319" operator="equal" stopIfTrue="1">
      <formula>"ALTO"</formula>
    </cfRule>
    <cfRule type="cellIs" priority="813" dxfId="320" operator="equal" stopIfTrue="1">
      <formula>"ALTO"</formula>
    </cfRule>
    <cfRule type="cellIs" priority="814" dxfId="320" operator="equal" stopIfTrue="1">
      <formula>"30,40,60"</formula>
    </cfRule>
  </conditionalFormatting>
  <conditionalFormatting sqref="O10:P10 M10">
    <cfRule type="cellIs" priority="805" dxfId="2" operator="equal" stopIfTrue="1">
      <formula>"EXTREMO"</formula>
    </cfRule>
    <cfRule type="cellIs" priority="806" dxfId="1" operator="equal" stopIfTrue="1">
      <formula>"ALTO"</formula>
    </cfRule>
    <cfRule type="cellIs" priority="807" dxfId="0" operator="equal" stopIfTrue="1">
      <formula>"MODERADO"</formula>
    </cfRule>
    <cfRule type="cellIs" priority="808" dxfId="4" operator="equal" stopIfTrue="1">
      <formula>"BAJO"</formula>
    </cfRule>
  </conditionalFormatting>
  <conditionalFormatting sqref="L10">
    <cfRule type="top10" priority="801" dxfId="15" stopIfTrue="1" rank="10"/>
    <cfRule type="top10" priority="802" dxfId="319" stopIfTrue="1" rank="60"/>
    <cfRule type="colorScale" priority="803" dxfId="15">
      <colorScale>
        <cfvo type="min" val="0"/>
        <cfvo type="percentile" val="50"/>
        <cfvo type="max"/>
        <color rgb="FF63BE7B"/>
        <color rgb="FFFFEB84"/>
        <color rgb="FFF8696B"/>
      </colorScale>
    </cfRule>
    <cfRule type="colorScale" priority="804" dxfId="15">
      <colorScale>
        <cfvo type="num" val="5"/>
        <cfvo type="num" val="60"/>
        <color rgb="FFFF7128"/>
        <color rgb="FFFFEF9C"/>
      </colorScale>
    </cfRule>
  </conditionalFormatting>
  <conditionalFormatting sqref="L10">
    <cfRule type="colorScale" priority="800" dxfId="15">
      <colorScale>
        <cfvo type="min" val="0"/>
        <cfvo type="percentile" val="50"/>
        <cfvo type="max"/>
        <color rgb="FFF8696B"/>
        <color rgb="FFFFEB84"/>
        <color rgb="FF63BE7B"/>
      </colorScale>
    </cfRule>
  </conditionalFormatting>
  <conditionalFormatting sqref="H10">
    <cfRule type="top10" priority="816" dxfId="15" stopIfTrue="1" rank="10"/>
    <cfRule type="top10" priority="817" dxfId="319" stopIfTrue="1" rank="60"/>
    <cfRule type="colorScale" priority="818" dxfId="15">
      <colorScale>
        <cfvo type="min" val="0"/>
        <cfvo type="percentile" val="50"/>
        <cfvo type="max"/>
        <color rgb="FF63BE7B"/>
        <color rgb="FFFFEB84"/>
        <color rgb="FFF8696B"/>
      </colorScale>
    </cfRule>
    <cfRule type="colorScale" priority="819" dxfId="15">
      <colorScale>
        <cfvo type="num" val="5"/>
        <cfvo type="num" val="60"/>
        <color rgb="FFFF7128"/>
        <color rgb="FFFFEF9C"/>
      </colorScale>
    </cfRule>
  </conditionalFormatting>
  <conditionalFormatting sqref="H10">
    <cfRule type="colorScale" priority="799" dxfId="15">
      <colorScale>
        <cfvo type="min" val="0"/>
        <cfvo type="percentile" val="50"/>
        <cfvo type="max"/>
        <color rgb="FFF8696B"/>
        <color rgb="FFFFEB84"/>
        <color rgb="FF63BE7B"/>
      </colorScale>
    </cfRule>
  </conditionalFormatting>
  <conditionalFormatting sqref="L10">
    <cfRule type="colorScale" priority="798" dxfId="15">
      <colorScale>
        <cfvo type="min" val="0"/>
        <cfvo type="percentile" val="50"/>
        <cfvo type="max"/>
        <color rgb="FFF8696B"/>
        <color rgb="FFFFEB84"/>
        <color rgb="FF63BE7B"/>
      </colorScale>
    </cfRule>
  </conditionalFormatting>
  <conditionalFormatting sqref="L10">
    <cfRule type="top10" priority="794" dxfId="15" stopIfTrue="1" rank="10"/>
    <cfRule type="top10" priority="795" dxfId="319" stopIfTrue="1" rank="60"/>
    <cfRule type="colorScale" priority="796" dxfId="15">
      <colorScale>
        <cfvo type="min" val="0"/>
        <cfvo type="percentile" val="50"/>
        <cfvo type="max"/>
        <color rgb="FF63BE7B"/>
        <color rgb="FFFFEB84"/>
        <color rgb="FFF8696B"/>
      </colorScale>
    </cfRule>
    <cfRule type="colorScale" priority="797" dxfId="15">
      <colorScale>
        <cfvo type="num" val="5"/>
        <cfvo type="num" val="60"/>
        <color rgb="FFFF7128"/>
        <color rgb="FFFFEF9C"/>
      </colorScale>
    </cfRule>
  </conditionalFormatting>
  <conditionalFormatting sqref="L10">
    <cfRule type="top10" priority="790" dxfId="15" stopIfTrue="1" rank="10"/>
    <cfRule type="top10" priority="791" dxfId="319" stopIfTrue="1" rank="60"/>
    <cfRule type="colorScale" priority="792" dxfId="15">
      <colorScale>
        <cfvo type="min" val="0"/>
        <cfvo type="percentile" val="50"/>
        <cfvo type="max"/>
        <color rgb="FF63BE7B"/>
        <color rgb="FFFFEB84"/>
        <color rgb="FFF8696B"/>
      </colorScale>
    </cfRule>
    <cfRule type="colorScale" priority="793" dxfId="15">
      <colorScale>
        <cfvo type="num" val="5"/>
        <cfvo type="num" val="60"/>
        <color rgb="FFFF7128"/>
        <color rgb="FFFFEF9C"/>
      </colorScale>
    </cfRule>
  </conditionalFormatting>
  <conditionalFormatting sqref="L10">
    <cfRule type="colorScale" priority="789" dxfId="15">
      <colorScale>
        <cfvo type="min" val="0"/>
        <cfvo type="percentile" val="50"/>
        <cfvo type="max"/>
        <color rgb="FFF8696B"/>
        <color rgb="FFFFEB84"/>
        <color rgb="FF63BE7B"/>
      </colorScale>
    </cfRule>
  </conditionalFormatting>
  <conditionalFormatting sqref="L10">
    <cfRule type="cellIs" priority="782" dxfId="14" operator="equal" stopIfTrue="1">
      <formula>"Alta"</formula>
    </cfRule>
    <cfRule type="cellIs" priority="783" dxfId="13" operator="equal" stopIfTrue="1">
      <formula>"Baja"</formula>
    </cfRule>
    <cfRule type="cellIs" priority="784" dxfId="0" operator="equal" stopIfTrue="1">
      <formula>"Moderada"</formula>
    </cfRule>
    <cfRule type="cellIs" priority="785" dxfId="2" operator="equal" stopIfTrue="1">
      <formula>"Extrema"</formula>
    </cfRule>
    <cfRule type="cellIs" priority="786" dxfId="321" operator="equal" stopIfTrue="1">
      <formula>"Alta"</formula>
    </cfRule>
    <cfRule type="cellIs" priority="787" dxfId="2" operator="equal" stopIfTrue="1">
      <formula>"Alta"</formula>
    </cfRule>
    <cfRule type="colorScale" priority="788" dxfId="15">
      <colorScale>
        <cfvo type="min" val="0"/>
        <cfvo type="percentile" val="50"/>
        <cfvo type="max"/>
        <color rgb="FFF8696B"/>
        <color rgb="FFFFEB84"/>
        <color rgb="FF63BE7B"/>
      </colorScale>
    </cfRule>
  </conditionalFormatting>
  <conditionalFormatting sqref="H10">
    <cfRule type="colorScale" priority="781" dxfId="15">
      <colorScale>
        <cfvo type="min" val="0"/>
        <cfvo type="percentile" val="50"/>
        <cfvo type="max"/>
        <color rgb="FFF8696B"/>
        <color rgb="FFFFEB84"/>
        <color rgb="FF63BE7B"/>
      </colorScale>
    </cfRule>
  </conditionalFormatting>
  <conditionalFormatting sqref="H10">
    <cfRule type="top10" priority="777" dxfId="15" stopIfTrue="1" rank="10"/>
    <cfRule type="top10" priority="778" dxfId="319" stopIfTrue="1" rank="60"/>
    <cfRule type="colorScale" priority="779" dxfId="15">
      <colorScale>
        <cfvo type="min" val="0"/>
        <cfvo type="percentile" val="50"/>
        <cfvo type="max"/>
        <color rgb="FF63BE7B"/>
        <color rgb="FFFFEB84"/>
        <color rgb="FFF8696B"/>
      </colorScale>
    </cfRule>
    <cfRule type="colorScale" priority="780" dxfId="15">
      <colorScale>
        <cfvo type="num" val="5"/>
        <cfvo type="num" val="60"/>
        <color rgb="FFFF7128"/>
        <color rgb="FFFFEF9C"/>
      </colorScale>
    </cfRule>
  </conditionalFormatting>
  <conditionalFormatting sqref="H10">
    <cfRule type="cellIs" priority="771" dxfId="13" operator="equal" stopIfTrue="1">
      <formula>"Baja"</formula>
    </cfRule>
    <cfRule type="cellIs" priority="772" dxfId="0" operator="equal" stopIfTrue="1">
      <formula>"Moderada"</formula>
    </cfRule>
    <cfRule type="cellIs" priority="773" dxfId="2" operator="equal" stopIfTrue="1">
      <formula>"Extrema"</formula>
    </cfRule>
    <cfRule type="cellIs" priority="774" dxfId="321" operator="equal" stopIfTrue="1">
      <formula>"Alta"</formula>
    </cfRule>
    <cfRule type="cellIs" priority="775" dxfId="2" operator="equal" stopIfTrue="1">
      <formula>"Alta"</formula>
    </cfRule>
    <cfRule type="colorScale" priority="776" dxfId="15">
      <colorScale>
        <cfvo type="min" val="0"/>
        <cfvo type="percentile" val="50"/>
        <cfvo type="max"/>
        <color rgb="FFF8696B"/>
        <color rgb="FFFFEB84"/>
        <color rgb="FF63BE7B"/>
      </colorScale>
    </cfRule>
  </conditionalFormatting>
  <conditionalFormatting sqref="H11">
    <cfRule type="colorScale" priority="766" dxfId="15">
      <colorScale>
        <cfvo type="min" val="0"/>
        <cfvo type="percentile" val="50"/>
        <cfvo type="max"/>
        <color rgb="FFF8696B"/>
        <color rgb="FFFFEB84"/>
        <color rgb="FF63BE7B"/>
      </colorScale>
    </cfRule>
  </conditionalFormatting>
  <conditionalFormatting sqref="H11">
    <cfRule type="top10" priority="767" dxfId="15" stopIfTrue="1" rank="10"/>
    <cfRule type="top10" priority="768" dxfId="319" stopIfTrue="1" rank="60"/>
    <cfRule type="colorScale" priority="769" dxfId="15">
      <colorScale>
        <cfvo type="min" val="0"/>
        <cfvo type="percentile" val="50"/>
        <cfvo type="max"/>
        <color rgb="FF63BE7B"/>
        <color rgb="FFFFEB84"/>
        <color rgb="FFF8696B"/>
      </colorScale>
    </cfRule>
    <cfRule type="colorScale" priority="770" dxfId="15">
      <colorScale>
        <cfvo type="num" val="5"/>
        <cfvo type="num" val="60"/>
        <color rgb="FFFF7128"/>
        <color rgb="FFFFEF9C"/>
      </colorScale>
    </cfRule>
  </conditionalFormatting>
  <conditionalFormatting sqref="H11">
    <cfRule type="colorScale" priority="765" dxfId="15">
      <colorScale>
        <cfvo type="min" val="0"/>
        <cfvo type="percentile" val="50"/>
        <cfvo type="max"/>
        <color rgb="FFF8696B"/>
        <color rgb="FFFFEB84"/>
        <color rgb="FF63BE7B"/>
      </colorScale>
    </cfRule>
  </conditionalFormatting>
  <conditionalFormatting sqref="H11">
    <cfRule type="colorScale" priority="764" dxfId="15">
      <colorScale>
        <cfvo type="min" val="0"/>
        <cfvo type="percentile" val="50"/>
        <cfvo type="max"/>
        <color rgb="FFF8696B"/>
        <color rgb="FFFFEB84"/>
        <color rgb="FF63BE7B"/>
      </colorScale>
    </cfRule>
  </conditionalFormatting>
  <conditionalFormatting sqref="H11">
    <cfRule type="top10" priority="760" dxfId="15" stopIfTrue="1" rank="10"/>
    <cfRule type="top10" priority="761" dxfId="319" stopIfTrue="1" rank="60"/>
    <cfRule type="colorScale" priority="762" dxfId="15">
      <colorScale>
        <cfvo type="min" val="0"/>
        <cfvo type="percentile" val="50"/>
        <cfvo type="max"/>
        <color rgb="FF63BE7B"/>
        <color rgb="FFFFEB84"/>
        <color rgb="FFF8696B"/>
      </colorScale>
    </cfRule>
    <cfRule type="colorScale" priority="763" dxfId="15">
      <colorScale>
        <cfvo type="num" val="5"/>
        <cfvo type="num" val="60"/>
        <color rgb="FFFF7128"/>
        <color rgb="FFFFEF9C"/>
      </colorScale>
    </cfRule>
  </conditionalFormatting>
  <conditionalFormatting sqref="H11">
    <cfRule type="cellIs" priority="754" dxfId="13" operator="equal" stopIfTrue="1">
      <formula>"Baja"</formula>
    </cfRule>
    <cfRule type="cellIs" priority="755" dxfId="0" operator="equal" stopIfTrue="1">
      <formula>"Moderada"</formula>
    </cfRule>
    <cfRule type="cellIs" priority="756" dxfId="2" operator="equal" stopIfTrue="1">
      <formula>"Extrema"</formula>
    </cfRule>
    <cfRule type="cellIs" priority="757" dxfId="321" operator="equal" stopIfTrue="1">
      <formula>"Alta"</formula>
    </cfRule>
    <cfRule type="cellIs" priority="758" dxfId="2" operator="equal" stopIfTrue="1">
      <formula>"Alta"</formula>
    </cfRule>
    <cfRule type="colorScale" priority="759" dxfId="15">
      <colorScale>
        <cfvo type="min" val="0"/>
        <cfvo type="percentile" val="50"/>
        <cfvo type="max"/>
        <color rgb="FFF8696B"/>
        <color rgb="FFFFEB84"/>
        <color rgb="FF63BE7B"/>
      </colorScale>
    </cfRule>
  </conditionalFormatting>
  <conditionalFormatting sqref="M11">
    <cfRule type="cellIs" priority="748" dxfId="0" operator="equal" stopIfTrue="1">
      <formula>"MEDIO"</formula>
    </cfRule>
    <cfRule type="cellIs" priority="749" dxfId="4" operator="equal" stopIfTrue="1">
      <formula>"BAJO"</formula>
    </cfRule>
    <cfRule type="cellIs" priority="750" dxfId="2" operator="equal" stopIfTrue="1">
      <formula>"ALTO"</formula>
    </cfRule>
    <cfRule type="cellIs" priority="751" dxfId="319" operator="equal" stopIfTrue="1">
      <formula>"ALTO"</formula>
    </cfRule>
    <cfRule type="cellIs" priority="752" dxfId="320" operator="equal" stopIfTrue="1">
      <formula>"ALTO"</formula>
    </cfRule>
    <cfRule type="cellIs" priority="753" dxfId="320" operator="equal" stopIfTrue="1">
      <formula>"30,40,60"</formula>
    </cfRule>
  </conditionalFormatting>
  <conditionalFormatting sqref="M11">
    <cfRule type="cellIs" priority="744" dxfId="2" operator="equal" stopIfTrue="1">
      <formula>"EXTREMO"</formula>
    </cfRule>
    <cfRule type="cellIs" priority="745" dxfId="1" operator="equal" stopIfTrue="1">
      <formula>"ALTO"</formula>
    </cfRule>
    <cfRule type="cellIs" priority="746" dxfId="0" operator="equal" stopIfTrue="1">
      <formula>"MODERADO"</formula>
    </cfRule>
    <cfRule type="cellIs" priority="747" dxfId="4" operator="equal" stopIfTrue="1">
      <formula>"BAJO"</formula>
    </cfRule>
  </conditionalFormatting>
  <conditionalFormatting sqref="O11">
    <cfRule type="cellIs" priority="738" dxfId="0" operator="equal" stopIfTrue="1">
      <formula>"MEDIO"</formula>
    </cfRule>
    <cfRule type="cellIs" priority="739" dxfId="4" operator="equal" stopIfTrue="1">
      <formula>"BAJO"</formula>
    </cfRule>
    <cfRule type="cellIs" priority="740" dxfId="2" operator="equal" stopIfTrue="1">
      <formula>"ALTO"</formula>
    </cfRule>
    <cfRule type="cellIs" priority="741" dxfId="319" operator="equal" stopIfTrue="1">
      <formula>"ALTO"</formula>
    </cfRule>
    <cfRule type="cellIs" priority="742" dxfId="320" operator="equal" stopIfTrue="1">
      <formula>"ALTO"</formula>
    </cfRule>
    <cfRule type="cellIs" priority="743" dxfId="320" operator="equal" stopIfTrue="1">
      <formula>"30,40,60"</formula>
    </cfRule>
  </conditionalFormatting>
  <conditionalFormatting sqref="O11">
    <cfRule type="cellIs" priority="734" dxfId="2" operator="equal" stopIfTrue="1">
      <formula>"EXTREMO"</formula>
    </cfRule>
    <cfRule type="cellIs" priority="735" dxfId="1" operator="equal" stopIfTrue="1">
      <formula>"ALTO"</formula>
    </cfRule>
    <cfRule type="cellIs" priority="736" dxfId="0" operator="equal" stopIfTrue="1">
      <formula>"MODERADO"</formula>
    </cfRule>
    <cfRule type="cellIs" priority="737" dxfId="4" operator="equal" stopIfTrue="1">
      <formula>"BAJO"</formula>
    </cfRule>
  </conditionalFormatting>
  <conditionalFormatting sqref="P11">
    <cfRule type="cellIs" priority="728" dxfId="0" operator="equal" stopIfTrue="1">
      <formula>"MEDIO"</formula>
    </cfRule>
    <cfRule type="cellIs" priority="729" dxfId="4" operator="equal" stopIfTrue="1">
      <formula>"BAJO"</formula>
    </cfRule>
    <cfRule type="cellIs" priority="730" dxfId="2" operator="equal" stopIfTrue="1">
      <formula>"ALTO"</formula>
    </cfRule>
    <cfRule type="cellIs" priority="731" dxfId="319" operator="equal" stopIfTrue="1">
      <formula>"ALTO"</formula>
    </cfRule>
    <cfRule type="cellIs" priority="732" dxfId="320" operator="equal" stopIfTrue="1">
      <formula>"ALTO"</formula>
    </cfRule>
    <cfRule type="cellIs" priority="733" dxfId="320" operator="equal" stopIfTrue="1">
      <formula>"30,40,60"</formula>
    </cfRule>
  </conditionalFormatting>
  <conditionalFormatting sqref="P11">
    <cfRule type="cellIs" priority="724" dxfId="2" operator="equal" stopIfTrue="1">
      <formula>"EXTREMO"</formula>
    </cfRule>
    <cfRule type="cellIs" priority="725" dxfId="1" operator="equal" stopIfTrue="1">
      <formula>"ALTO"</formula>
    </cfRule>
    <cfRule type="cellIs" priority="726" dxfId="0" operator="equal" stopIfTrue="1">
      <formula>"MODERADO"</formula>
    </cfRule>
    <cfRule type="cellIs" priority="727" dxfId="4" operator="equal" stopIfTrue="1">
      <formula>"BAJO"</formula>
    </cfRule>
  </conditionalFormatting>
  <conditionalFormatting sqref="H12">
    <cfRule type="colorScale" priority="719" dxfId="15">
      <colorScale>
        <cfvo type="min" val="0"/>
        <cfvo type="percentile" val="50"/>
        <cfvo type="max"/>
        <color rgb="FFF8696B"/>
        <color rgb="FFFFEB84"/>
        <color rgb="FF63BE7B"/>
      </colorScale>
    </cfRule>
  </conditionalFormatting>
  <conditionalFormatting sqref="H12">
    <cfRule type="top10" priority="720" dxfId="15" stopIfTrue="1" rank="10"/>
    <cfRule type="top10" priority="721" dxfId="319" stopIfTrue="1" rank="60"/>
    <cfRule type="colorScale" priority="722" dxfId="15">
      <colorScale>
        <cfvo type="min" val="0"/>
        <cfvo type="percentile" val="50"/>
        <cfvo type="max"/>
        <color rgb="FF63BE7B"/>
        <color rgb="FFFFEB84"/>
        <color rgb="FFF8696B"/>
      </colorScale>
    </cfRule>
    <cfRule type="colorScale" priority="723" dxfId="15">
      <colorScale>
        <cfvo type="num" val="5"/>
        <cfvo type="num" val="60"/>
        <color rgb="FFFF7128"/>
        <color rgb="FFFFEF9C"/>
      </colorScale>
    </cfRule>
  </conditionalFormatting>
  <conditionalFormatting sqref="H12">
    <cfRule type="colorScale" priority="718" dxfId="15">
      <colorScale>
        <cfvo type="min" val="0"/>
        <cfvo type="percentile" val="50"/>
        <cfvo type="max"/>
        <color rgb="FFF8696B"/>
        <color rgb="FFFFEB84"/>
        <color rgb="FF63BE7B"/>
      </colorScale>
    </cfRule>
  </conditionalFormatting>
  <conditionalFormatting sqref="H12">
    <cfRule type="colorScale" priority="717" dxfId="15">
      <colorScale>
        <cfvo type="min" val="0"/>
        <cfvo type="percentile" val="50"/>
        <cfvo type="max"/>
        <color rgb="FFF8696B"/>
        <color rgb="FFFFEB84"/>
        <color rgb="FF63BE7B"/>
      </colorScale>
    </cfRule>
  </conditionalFormatting>
  <conditionalFormatting sqref="H12">
    <cfRule type="top10" priority="713" dxfId="15" stopIfTrue="1" rank="10"/>
    <cfRule type="top10" priority="714" dxfId="319" stopIfTrue="1" rank="60"/>
    <cfRule type="colorScale" priority="715" dxfId="15">
      <colorScale>
        <cfvo type="min" val="0"/>
        <cfvo type="percentile" val="50"/>
        <cfvo type="max"/>
        <color rgb="FF63BE7B"/>
        <color rgb="FFFFEB84"/>
        <color rgb="FFF8696B"/>
      </colorScale>
    </cfRule>
    <cfRule type="colorScale" priority="716" dxfId="15">
      <colorScale>
        <cfvo type="num" val="5"/>
        <cfvo type="num" val="60"/>
        <color rgb="FFFF7128"/>
        <color rgb="FFFFEF9C"/>
      </colorScale>
    </cfRule>
  </conditionalFormatting>
  <conditionalFormatting sqref="H12">
    <cfRule type="cellIs" priority="707" dxfId="13" operator="equal" stopIfTrue="1">
      <formula>"Baja"</formula>
    </cfRule>
    <cfRule type="cellIs" priority="708" dxfId="0" operator="equal" stopIfTrue="1">
      <formula>"Moderada"</formula>
    </cfRule>
    <cfRule type="cellIs" priority="709" dxfId="2" operator="equal" stopIfTrue="1">
      <formula>"Extrema"</formula>
    </cfRule>
    <cfRule type="cellIs" priority="710" dxfId="321" operator="equal" stopIfTrue="1">
      <formula>"Alta"</formula>
    </cfRule>
    <cfRule type="cellIs" priority="711" dxfId="2" operator="equal" stopIfTrue="1">
      <formula>"Alta"</formula>
    </cfRule>
    <cfRule type="colorScale" priority="712" dxfId="15">
      <colorScale>
        <cfvo type="min" val="0"/>
        <cfvo type="percentile" val="50"/>
        <cfvo type="max"/>
        <color rgb="FFF8696B"/>
        <color rgb="FFFFEB84"/>
        <color rgb="FF63BE7B"/>
      </colorScale>
    </cfRule>
  </conditionalFormatting>
  <conditionalFormatting sqref="O12">
    <cfRule type="cellIs" priority="674" dxfId="0" operator="equal" stopIfTrue="1">
      <formula>"MEDIO"</formula>
    </cfRule>
    <cfRule type="cellIs" priority="675" dxfId="4" operator="equal" stopIfTrue="1">
      <formula>"BAJO"</formula>
    </cfRule>
    <cfRule type="cellIs" priority="676" dxfId="2" operator="equal" stopIfTrue="1">
      <formula>"ALTO"</formula>
    </cfRule>
    <cfRule type="cellIs" priority="677" dxfId="319" operator="equal" stopIfTrue="1">
      <formula>"ALTO"</formula>
    </cfRule>
    <cfRule type="cellIs" priority="678" dxfId="320" operator="equal" stopIfTrue="1">
      <formula>"ALTO"</formula>
    </cfRule>
    <cfRule type="cellIs" priority="679" dxfId="320" operator="equal" stopIfTrue="1">
      <formula>"30,40,60"</formula>
    </cfRule>
  </conditionalFormatting>
  <conditionalFormatting sqref="O12">
    <cfRule type="cellIs" priority="670" dxfId="2" operator="equal" stopIfTrue="1">
      <formula>"EXTREMO"</formula>
    </cfRule>
    <cfRule type="cellIs" priority="671" dxfId="1" operator="equal" stopIfTrue="1">
      <formula>"ALTO"</formula>
    </cfRule>
    <cfRule type="cellIs" priority="672" dxfId="0" operator="equal" stopIfTrue="1">
      <formula>"MODERADO"</formula>
    </cfRule>
    <cfRule type="cellIs" priority="673" dxfId="4" operator="equal" stopIfTrue="1">
      <formula>"BAJO"</formula>
    </cfRule>
  </conditionalFormatting>
  <conditionalFormatting sqref="O14">
    <cfRule type="cellIs" priority="580" dxfId="0" operator="equal" stopIfTrue="1">
      <formula>"MEDIO"</formula>
    </cfRule>
    <cfRule type="cellIs" priority="581" dxfId="4" operator="equal" stopIfTrue="1">
      <formula>"BAJO"</formula>
    </cfRule>
    <cfRule type="cellIs" priority="582" dxfId="2" operator="equal" stopIfTrue="1">
      <formula>"ALTO"</formula>
    </cfRule>
    <cfRule type="cellIs" priority="583" dxfId="319" operator="equal" stopIfTrue="1">
      <formula>"ALTO"</formula>
    </cfRule>
    <cfRule type="cellIs" priority="584" dxfId="320" operator="equal" stopIfTrue="1">
      <formula>"ALTO"</formula>
    </cfRule>
    <cfRule type="cellIs" priority="585" dxfId="320" operator="equal" stopIfTrue="1">
      <formula>"30,40,60"</formula>
    </cfRule>
  </conditionalFormatting>
  <conditionalFormatting sqref="O14">
    <cfRule type="cellIs" priority="576" dxfId="2" operator="equal" stopIfTrue="1">
      <formula>"EXTREMO"</formula>
    </cfRule>
    <cfRule type="cellIs" priority="577" dxfId="1" operator="equal" stopIfTrue="1">
      <formula>"ALTO"</formula>
    </cfRule>
    <cfRule type="cellIs" priority="578" dxfId="0" operator="equal" stopIfTrue="1">
      <formula>"MODERADO"</formula>
    </cfRule>
    <cfRule type="cellIs" priority="579" dxfId="4" operator="equal" stopIfTrue="1">
      <formula>"BAJO"</formula>
    </cfRule>
  </conditionalFormatting>
  <conditionalFormatting sqref="P14">
    <cfRule type="cellIs" priority="570" dxfId="0" operator="equal" stopIfTrue="1">
      <formula>"MEDIO"</formula>
    </cfRule>
    <cfRule type="cellIs" priority="571" dxfId="4" operator="equal" stopIfTrue="1">
      <formula>"BAJO"</formula>
    </cfRule>
    <cfRule type="cellIs" priority="572" dxfId="2" operator="equal" stopIfTrue="1">
      <formula>"ALTO"</formula>
    </cfRule>
    <cfRule type="cellIs" priority="573" dxfId="319" operator="equal" stopIfTrue="1">
      <formula>"ALTO"</formula>
    </cfRule>
    <cfRule type="cellIs" priority="574" dxfId="320" operator="equal" stopIfTrue="1">
      <formula>"ALTO"</formula>
    </cfRule>
    <cfRule type="cellIs" priority="575" dxfId="320" operator="equal" stopIfTrue="1">
      <formula>"30,40,60"</formula>
    </cfRule>
  </conditionalFormatting>
  <conditionalFormatting sqref="P14">
    <cfRule type="cellIs" priority="566" dxfId="2" operator="equal" stopIfTrue="1">
      <formula>"EXTREMO"</formula>
    </cfRule>
    <cfRule type="cellIs" priority="567" dxfId="1" operator="equal" stopIfTrue="1">
      <formula>"ALTO"</formula>
    </cfRule>
    <cfRule type="cellIs" priority="568" dxfId="0" operator="equal" stopIfTrue="1">
      <formula>"MODERADO"</formula>
    </cfRule>
    <cfRule type="cellIs" priority="569" dxfId="4" operator="equal" stopIfTrue="1">
      <formula>"BAJO"</formula>
    </cfRule>
  </conditionalFormatting>
  <conditionalFormatting sqref="H15">
    <cfRule type="colorScale" priority="561" dxfId="15">
      <colorScale>
        <cfvo type="min" val="0"/>
        <cfvo type="percentile" val="50"/>
        <cfvo type="max"/>
        <color rgb="FFF8696B"/>
        <color rgb="FFFFEB84"/>
        <color rgb="FF63BE7B"/>
      </colorScale>
    </cfRule>
  </conditionalFormatting>
  <conditionalFormatting sqref="H15">
    <cfRule type="top10" priority="562" dxfId="15" stopIfTrue="1" rank="10"/>
    <cfRule type="top10" priority="563" dxfId="319" stopIfTrue="1" rank="60"/>
    <cfRule type="colorScale" priority="564" dxfId="15">
      <colorScale>
        <cfvo type="min" val="0"/>
        <cfvo type="percentile" val="50"/>
        <cfvo type="max"/>
        <color rgb="FF63BE7B"/>
        <color rgb="FFFFEB84"/>
        <color rgb="FFF8696B"/>
      </colorScale>
    </cfRule>
    <cfRule type="colorScale" priority="565" dxfId="15">
      <colorScale>
        <cfvo type="num" val="5"/>
        <cfvo type="num" val="60"/>
        <color rgb="FFFF7128"/>
        <color rgb="FFFFEF9C"/>
      </colorScale>
    </cfRule>
  </conditionalFormatting>
  <conditionalFormatting sqref="H15">
    <cfRule type="colorScale" priority="560" dxfId="15">
      <colorScale>
        <cfvo type="min" val="0"/>
        <cfvo type="percentile" val="50"/>
        <cfvo type="max"/>
        <color rgb="FFF8696B"/>
        <color rgb="FFFFEB84"/>
        <color rgb="FF63BE7B"/>
      </colorScale>
    </cfRule>
  </conditionalFormatting>
  <conditionalFormatting sqref="H15">
    <cfRule type="colorScale" priority="559" dxfId="15">
      <colorScale>
        <cfvo type="min" val="0"/>
        <cfvo type="percentile" val="50"/>
        <cfvo type="max"/>
        <color rgb="FFF8696B"/>
        <color rgb="FFFFEB84"/>
        <color rgb="FF63BE7B"/>
      </colorScale>
    </cfRule>
  </conditionalFormatting>
  <conditionalFormatting sqref="H15">
    <cfRule type="top10" priority="555" dxfId="15" stopIfTrue="1" rank="10"/>
    <cfRule type="top10" priority="556" dxfId="319" stopIfTrue="1" rank="60"/>
    <cfRule type="colorScale" priority="557" dxfId="15">
      <colorScale>
        <cfvo type="min" val="0"/>
        <cfvo type="percentile" val="50"/>
        <cfvo type="max"/>
        <color rgb="FF63BE7B"/>
        <color rgb="FFFFEB84"/>
        <color rgb="FFF8696B"/>
      </colorScale>
    </cfRule>
    <cfRule type="colorScale" priority="558" dxfId="15">
      <colorScale>
        <cfvo type="num" val="5"/>
        <cfvo type="num" val="60"/>
        <color rgb="FFFF7128"/>
        <color rgb="FFFFEF9C"/>
      </colorScale>
    </cfRule>
  </conditionalFormatting>
  <conditionalFormatting sqref="H15">
    <cfRule type="cellIs" priority="549" dxfId="13" operator="equal" stopIfTrue="1">
      <formula>"Baja"</formula>
    </cfRule>
    <cfRule type="cellIs" priority="550" dxfId="0" operator="equal" stopIfTrue="1">
      <formula>"Moderada"</formula>
    </cfRule>
    <cfRule type="cellIs" priority="551" dxfId="2" operator="equal" stopIfTrue="1">
      <formula>"Extrema"</formula>
    </cfRule>
    <cfRule type="cellIs" priority="552" dxfId="321" operator="equal" stopIfTrue="1">
      <formula>"Alta"</formula>
    </cfRule>
    <cfRule type="cellIs" priority="553" dxfId="2" operator="equal" stopIfTrue="1">
      <formula>"Alta"</formula>
    </cfRule>
    <cfRule type="colorScale" priority="554" dxfId="15">
      <colorScale>
        <cfvo type="min" val="0"/>
        <cfvo type="percentile" val="50"/>
        <cfvo type="max"/>
        <color rgb="FFF8696B"/>
        <color rgb="FFFFEB84"/>
        <color rgb="FF63BE7B"/>
      </colorScale>
    </cfRule>
  </conditionalFormatting>
  <conditionalFormatting sqref="L11">
    <cfRule type="top10" priority="545" dxfId="15" stopIfTrue="1" rank="10"/>
    <cfRule type="top10" priority="546" dxfId="319" stopIfTrue="1" rank="60"/>
    <cfRule type="colorScale" priority="547" dxfId="15">
      <colorScale>
        <cfvo type="min" val="0"/>
        <cfvo type="percentile" val="50"/>
        <cfvo type="max"/>
        <color rgb="FF63BE7B"/>
        <color rgb="FFFFEB84"/>
        <color rgb="FFF8696B"/>
      </colorScale>
    </cfRule>
    <cfRule type="colorScale" priority="548" dxfId="15">
      <colorScale>
        <cfvo type="num" val="5"/>
        <cfvo type="num" val="60"/>
        <color rgb="FFFF7128"/>
        <color rgb="FFFFEF9C"/>
      </colorScale>
    </cfRule>
  </conditionalFormatting>
  <conditionalFormatting sqref="L11">
    <cfRule type="colorScale" priority="544" dxfId="15">
      <colorScale>
        <cfvo type="min" val="0"/>
        <cfvo type="percentile" val="50"/>
        <cfvo type="max"/>
        <color rgb="FFF8696B"/>
        <color rgb="FFFFEB84"/>
        <color rgb="FF63BE7B"/>
      </colorScale>
    </cfRule>
  </conditionalFormatting>
  <conditionalFormatting sqref="L11">
    <cfRule type="colorScale" priority="543" dxfId="15">
      <colorScale>
        <cfvo type="min" val="0"/>
        <cfvo type="percentile" val="50"/>
        <cfvo type="max"/>
        <color rgb="FFF8696B"/>
        <color rgb="FFFFEB84"/>
        <color rgb="FF63BE7B"/>
      </colorScale>
    </cfRule>
  </conditionalFormatting>
  <conditionalFormatting sqref="L11">
    <cfRule type="top10" priority="539" dxfId="15" stopIfTrue="1" rank="10"/>
    <cfRule type="top10" priority="540" dxfId="319" stopIfTrue="1" rank="60"/>
    <cfRule type="colorScale" priority="541" dxfId="15">
      <colorScale>
        <cfvo type="min" val="0"/>
        <cfvo type="percentile" val="50"/>
        <cfvo type="max"/>
        <color rgb="FF63BE7B"/>
        <color rgb="FFFFEB84"/>
        <color rgb="FFF8696B"/>
      </colorScale>
    </cfRule>
    <cfRule type="colorScale" priority="542" dxfId="15">
      <colorScale>
        <cfvo type="num" val="5"/>
        <cfvo type="num" val="60"/>
        <color rgb="FFFF7128"/>
        <color rgb="FFFFEF9C"/>
      </colorScale>
    </cfRule>
  </conditionalFormatting>
  <conditionalFormatting sqref="L11">
    <cfRule type="top10" priority="535" dxfId="15" stopIfTrue="1" rank="10"/>
    <cfRule type="top10" priority="536" dxfId="319" stopIfTrue="1" rank="60"/>
    <cfRule type="colorScale" priority="537" dxfId="15">
      <colorScale>
        <cfvo type="min" val="0"/>
        <cfvo type="percentile" val="50"/>
        <cfvo type="max"/>
        <color rgb="FF63BE7B"/>
        <color rgb="FFFFEB84"/>
        <color rgb="FFF8696B"/>
      </colorScale>
    </cfRule>
    <cfRule type="colorScale" priority="538" dxfId="15">
      <colorScale>
        <cfvo type="num" val="5"/>
        <cfvo type="num" val="60"/>
        <color rgb="FFFF7128"/>
        <color rgb="FFFFEF9C"/>
      </colorScale>
    </cfRule>
  </conditionalFormatting>
  <conditionalFormatting sqref="L11">
    <cfRule type="colorScale" priority="534" dxfId="15">
      <colorScale>
        <cfvo type="min" val="0"/>
        <cfvo type="percentile" val="50"/>
        <cfvo type="max"/>
        <color rgb="FFF8696B"/>
        <color rgb="FFFFEB84"/>
        <color rgb="FF63BE7B"/>
      </colorScale>
    </cfRule>
  </conditionalFormatting>
  <conditionalFormatting sqref="L11">
    <cfRule type="cellIs" priority="527" dxfId="14" operator="equal" stopIfTrue="1">
      <formula>"Alta"</formula>
    </cfRule>
    <cfRule type="cellIs" priority="528" dxfId="13" operator="equal" stopIfTrue="1">
      <formula>"Baja"</formula>
    </cfRule>
    <cfRule type="cellIs" priority="529" dxfId="0" operator="equal" stopIfTrue="1">
      <formula>"Moderada"</formula>
    </cfRule>
    <cfRule type="cellIs" priority="530" dxfId="2" operator="equal" stopIfTrue="1">
      <formula>"Extrema"</formula>
    </cfRule>
    <cfRule type="cellIs" priority="531" dxfId="321" operator="equal" stopIfTrue="1">
      <formula>"Alta"</formula>
    </cfRule>
    <cfRule type="cellIs" priority="532" dxfId="2" operator="equal" stopIfTrue="1">
      <formula>"Alta"</formula>
    </cfRule>
    <cfRule type="colorScale" priority="533" dxfId="15">
      <colorScale>
        <cfvo type="min" val="0"/>
        <cfvo type="percentile" val="50"/>
        <cfvo type="max"/>
        <color rgb="FFF8696B"/>
        <color rgb="FFFFEB84"/>
        <color rgb="FF63BE7B"/>
      </colorScale>
    </cfRule>
  </conditionalFormatting>
  <conditionalFormatting sqref="M15">
    <cfRule type="cellIs" priority="504" dxfId="0" operator="equal" stopIfTrue="1">
      <formula>"MEDIO"</formula>
    </cfRule>
    <cfRule type="cellIs" priority="505" dxfId="4" operator="equal" stopIfTrue="1">
      <formula>"BAJO"</formula>
    </cfRule>
    <cfRule type="cellIs" priority="506" dxfId="2" operator="equal" stopIfTrue="1">
      <formula>"ALTO"</formula>
    </cfRule>
    <cfRule type="cellIs" priority="507" dxfId="319" operator="equal" stopIfTrue="1">
      <formula>"ALTO"</formula>
    </cfRule>
    <cfRule type="cellIs" priority="508" dxfId="320" operator="equal" stopIfTrue="1">
      <formula>"ALTO"</formula>
    </cfRule>
    <cfRule type="cellIs" priority="509" dxfId="320" operator="equal" stopIfTrue="1">
      <formula>"30,40,60"</formula>
    </cfRule>
  </conditionalFormatting>
  <conditionalFormatting sqref="M15">
    <cfRule type="cellIs" priority="500" dxfId="2" operator="equal" stopIfTrue="1">
      <formula>"EXTREMO"</formula>
    </cfRule>
    <cfRule type="cellIs" priority="501" dxfId="1" operator="equal" stopIfTrue="1">
      <formula>"ALTO"</formula>
    </cfRule>
    <cfRule type="cellIs" priority="502" dxfId="0" operator="equal" stopIfTrue="1">
      <formula>"MODERADO"</formula>
    </cfRule>
    <cfRule type="cellIs" priority="503" dxfId="4" operator="equal" stopIfTrue="1">
      <formula>"BAJO"</formula>
    </cfRule>
  </conditionalFormatting>
  <conditionalFormatting sqref="O15">
    <cfRule type="cellIs" priority="494" dxfId="0" operator="equal" stopIfTrue="1">
      <formula>"MEDIO"</formula>
    </cfRule>
    <cfRule type="cellIs" priority="495" dxfId="4" operator="equal" stopIfTrue="1">
      <formula>"BAJO"</formula>
    </cfRule>
    <cfRule type="cellIs" priority="496" dxfId="2" operator="equal" stopIfTrue="1">
      <formula>"ALTO"</formula>
    </cfRule>
    <cfRule type="cellIs" priority="497" dxfId="319" operator="equal" stopIfTrue="1">
      <formula>"ALTO"</formula>
    </cfRule>
    <cfRule type="cellIs" priority="498" dxfId="320" operator="equal" stopIfTrue="1">
      <formula>"ALTO"</formula>
    </cfRule>
    <cfRule type="cellIs" priority="499" dxfId="320" operator="equal" stopIfTrue="1">
      <formula>"30,40,60"</formula>
    </cfRule>
  </conditionalFormatting>
  <conditionalFormatting sqref="O15">
    <cfRule type="cellIs" priority="490" dxfId="2" operator="equal" stopIfTrue="1">
      <formula>"EXTREMO"</formula>
    </cfRule>
    <cfRule type="cellIs" priority="491" dxfId="1" operator="equal" stopIfTrue="1">
      <formula>"ALTO"</formula>
    </cfRule>
    <cfRule type="cellIs" priority="492" dxfId="0" operator="equal" stopIfTrue="1">
      <formula>"MODERADO"</formula>
    </cfRule>
    <cfRule type="cellIs" priority="493" dxfId="4" operator="equal" stopIfTrue="1">
      <formula>"BAJO"</formula>
    </cfRule>
  </conditionalFormatting>
  <conditionalFormatting sqref="P15">
    <cfRule type="cellIs" priority="484" dxfId="0" operator="equal" stopIfTrue="1">
      <formula>"MEDIO"</formula>
    </cfRule>
    <cfRule type="cellIs" priority="485" dxfId="4" operator="equal" stopIfTrue="1">
      <formula>"BAJO"</formula>
    </cfRule>
    <cfRule type="cellIs" priority="486" dxfId="2" operator="equal" stopIfTrue="1">
      <formula>"ALTO"</formula>
    </cfRule>
    <cfRule type="cellIs" priority="487" dxfId="319" operator="equal" stopIfTrue="1">
      <formula>"ALTO"</formula>
    </cfRule>
    <cfRule type="cellIs" priority="488" dxfId="320" operator="equal" stopIfTrue="1">
      <formula>"ALTO"</formula>
    </cfRule>
    <cfRule type="cellIs" priority="489" dxfId="320" operator="equal" stopIfTrue="1">
      <formula>"30,40,60"</formula>
    </cfRule>
  </conditionalFormatting>
  <conditionalFormatting sqref="P15">
    <cfRule type="cellIs" priority="480" dxfId="2" operator="equal" stopIfTrue="1">
      <formula>"EXTREMO"</formula>
    </cfRule>
    <cfRule type="cellIs" priority="481" dxfId="1" operator="equal" stopIfTrue="1">
      <formula>"ALTO"</formula>
    </cfRule>
    <cfRule type="cellIs" priority="482" dxfId="0" operator="equal" stopIfTrue="1">
      <formula>"MODERADO"</formula>
    </cfRule>
    <cfRule type="cellIs" priority="483" dxfId="4" operator="equal" stopIfTrue="1">
      <formula>"BAJO"</formula>
    </cfRule>
  </conditionalFormatting>
  <conditionalFormatting sqref="M16">
    <cfRule type="cellIs" priority="457" dxfId="0" operator="equal" stopIfTrue="1">
      <formula>"MEDIO"</formula>
    </cfRule>
    <cfRule type="cellIs" priority="458" dxfId="4" operator="equal" stopIfTrue="1">
      <formula>"BAJO"</formula>
    </cfRule>
    <cfRule type="cellIs" priority="459" dxfId="2" operator="equal" stopIfTrue="1">
      <formula>"ALTO"</formula>
    </cfRule>
    <cfRule type="cellIs" priority="460" dxfId="319" operator="equal" stopIfTrue="1">
      <formula>"ALTO"</formula>
    </cfRule>
    <cfRule type="cellIs" priority="461" dxfId="320" operator="equal" stopIfTrue="1">
      <formula>"ALTO"</formula>
    </cfRule>
    <cfRule type="cellIs" priority="462" dxfId="320" operator="equal" stopIfTrue="1">
      <formula>"30,40,60"</formula>
    </cfRule>
  </conditionalFormatting>
  <conditionalFormatting sqref="M16">
    <cfRule type="cellIs" priority="453" dxfId="2" operator="equal" stopIfTrue="1">
      <formula>"EXTREMO"</formula>
    </cfRule>
    <cfRule type="cellIs" priority="454" dxfId="1" operator="equal" stopIfTrue="1">
      <formula>"ALTO"</formula>
    </cfRule>
    <cfRule type="cellIs" priority="455" dxfId="0" operator="equal" stopIfTrue="1">
      <formula>"MODERADO"</formula>
    </cfRule>
    <cfRule type="cellIs" priority="456" dxfId="4" operator="equal" stopIfTrue="1">
      <formula>"BAJO"</formula>
    </cfRule>
  </conditionalFormatting>
  <conditionalFormatting sqref="O16">
    <cfRule type="cellIs" priority="447" dxfId="0" operator="equal" stopIfTrue="1">
      <formula>"MEDIO"</formula>
    </cfRule>
    <cfRule type="cellIs" priority="448" dxfId="4" operator="equal" stopIfTrue="1">
      <formula>"BAJO"</formula>
    </cfRule>
    <cfRule type="cellIs" priority="449" dxfId="2" operator="equal" stopIfTrue="1">
      <formula>"ALTO"</formula>
    </cfRule>
    <cfRule type="cellIs" priority="450" dxfId="319" operator="equal" stopIfTrue="1">
      <formula>"ALTO"</formula>
    </cfRule>
    <cfRule type="cellIs" priority="451" dxfId="320" operator="equal" stopIfTrue="1">
      <formula>"ALTO"</formula>
    </cfRule>
    <cfRule type="cellIs" priority="452" dxfId="320" operator="equal" stopIfTrue="1">
      <formula>"30,40,60"</formula>
    </cfRule>
  </conditionalFormatting>
  <conditionalFormatting sqref="O16">
    <cfRule type="cellIs" priority="443" dxfId="2" operator="equal" stopIfTrue="1">
      <formula>"EXTREMO"</formula>
    </cfRule>
    <cfRule type="cellIs" priority="444" dxfId="1" operator="equal" stopIfTrue="1">
      <formula>"ALTO"</formula>
    </cfRule>
    <cfRule type="cellIs" priority="445" dxfId="0" operator="equal" stopIfTrue="1">
      <formula>"MODERADO"</formula>
    </cfRule>
    <cfRule type="cellIs" priority="446" dxfId="4" operator="equal" stopIfTrue="1">
      <formula>"BAJO"</formula>
    </cfRule>
  </conditionalFormatting>
  <conditionalFormatting sqref="P16">
    <cfRule type="cellIs" priority="437" dxfId="0" operator="equal" stopIfTrue="1">
      <formula>"MEDIO"</formula>
    </cfRule>
    <cfRule type="cellIs" priority="438" dxfId="4" operator="equal" stopIfTrue="1">
      <formula>"BAJO"</formula>
    </cfRule>
    <cfRule type="cellIs" priority="439" dxfId="2" operator="equal" stopIfTrue="1">
      <formula>"ALTO"</formula>
    </cfRule>
    <cfRule type="cellIs" priority="440" dxfId="319" operator="equal" stopIfTrue="1">
      <formula>"ALTO"</formula>
    </cfRule>
    <cfRule type="cellIs" priority="441" dxfId="320" operator="equal" stopIfTrue="1">
      <formula>"ALTO"</formula>
    </cfRule>
    <cfRule type="cellIs" priority="442" dxfId="320" operator="equal" stopIfTrue="1">
      <formula>"30,40,60"</formula>
    </cfRule>
  </conditionalFormatting>
  <conditionalFormatting sqref="P16">
    <cfRule type="cellIs" priority="433" dxfId="2" operator="equal" stopIfTrue="1">
      <formula>"EXTREMO"</formula>
    </cfRule>
    <cfRule type="cellIs" priority="434" dxfId="1" operator="equal" stopIfTrue="1">
      <formula>"ALTO"</formula>
    </cfRule>
    <cfRule type="cellIs" priority="435" dxfId="0" operator="equal" stopIfTrue="1">
      <formula>"MODERADO"</formula>
    </cfRule>
    <cfRule type="cellIs" priority="436" dxfId="4" operator="equal" stopIfTrue="1">
      <formula>"BAJO"</formula>
    </cfRule>
  </conditionalFormatting>
  <conditionalFormatting sqref="L12">
    <cfRule type="top10" priority="429" dxfId="15" stopIfTrue="1" rank="10"/>
    <cfRule type="top10" priority="430" dxfId="319" stopIfTrue="1" rank="60"/>
    <cfRule type="colorScale" priority="431" dxfId="15">
      <colorScale>
        <cfvo type="min" val="0"/>
        <cfvo type="percentile" val="50"/>
        <cfvo type="max"/>
        <color rgb="FF63BE7B"/>
        <color rgb="FFFFEB84"/>
        <color rgb="FFF8696B"/>
      </colorScale>
    </cfRule>
    <cfRule type="colorScale" priority="432" dxfId="15">
      <colorScale>
        <cfvo type="num" val="5"/>
        <cfvo type="num" val="60"/>
        <color rgb="FFFF7128"/>
        <color rgb="FFFFEF9C"/>
      </colorScale>
    </cfRule>
  </conditionalFormatting>
  <conditionalFormatting sqref="L12">
    <cfRule type="colorScale" priority="428" dxfId="15">
      <colorScale>
        <cfvo type="min" val="0"/>
        <cfvo type="percentile" val="50"/>
        <cfvo type="max"/>
        <color rgb="FFF8696B"/>
        <color rgb="FFFFEB84"/>
        <color rgb="FF63BE7B"/>
      </colorScale>
    </cfRule>
  </conditionalFormatting>
  <conditionalFormatting sqref="L12">
    <cfRule type="colorScale" priority="427" dxfId="15">
      <colorScale>
        <cfvo type="min" val="0"/>
        <cfvo type="percentile" val="50"/>
        <cfvo type="max"/>
        <color rgb="FFF8696B"/>
        <color rgb="FFFFEB84"/>
        <color rgb="FF63BE7B"/>
      </colorScale>
    </cfRule>
  </conditionalFormatting>
  <conditionalFormatting sqref="L12">
    <cfRule type="top10" priority="423" dxfId="15" stopIfTrue="1" rank="10"/>
    <cfRule type="top10" priority="424" dxfId="319" stopIfTrue="1" rank="60"/>
    <cfRule type="colorScale" priority="425" dxfId="15">
      <colorScale>
        <cfvo type="min" val="0"/>
        <cfvo type="percentile" val="50"/>
        <cfvo type="max"/>
        <color rgb="FF63BE7B"/>
        <color rgb="FFFFEB84"/>
        <color rgb="FFF8696B"/>
      </colorScale>
    </cfRule>
    <cfRule type="colorScale" priority="426" dxfId="15">
      <colorScale>
        <cfvo type="num" val="5"/>
        <cfvo type="num" val="60"/>
        <color rgb="FFFF7128"/>
        <color rgb="FFFFEF9C"/>
      </colorScale>
    </cfRule>
  </conditionalFormatting>
  <conditionalFormatting sqref="L12">
    <cfRule type="top10" priority="419" dxfId="15" stopIfTrue="1" rank="10"/>
    <cfRule type="top10" priority="420" dxfId="319" stopIfTrue="1" rank="60"/>
    <cfRule type="colorScale" priority="421" dxfId="15">
      <colorScale>
        <cfvo type="min" val="0"/>
        <cfvo type="percentile" val="50"/>
        <cfvo type="max"/>
        <color rgb="FF63BE7B"/>
        <color rgb="FFFFEB84"/>
        <color rgb="FFF8696B"/>
      </colorScale>
    </cfRule>
    <cfRule type="colorScale" priority="422" dxfId="15">
      <colorScale>
        <cfvo type="num" val="5"/>
        <cfvo type="num" val="60"/>
        <color rgb="FFFF7128"/>
        <color rgb="FFFFEF9C"/>
      </colorScale>
    </cfRule>
  </conditionalFormatting>
  <conditionalFormatting sqref="L12">
    <cfRule type="colorScale" priority="418" dxfId="15">
      <colorScale>
        <cfvo type="min" val="0"/>
        <cfvo type="percentile" val="50"/>
        <cfvo type="max"/>
        <color rgb="FFF8696B"/>
        <color rgb="FFFFEB84"/>
        <color rgb="FF63BE7B"/>
      </colorScale>
    </cfRule>
  </conditionalFormatting>
  <conditionalFormatting sqref="L12">
    <cfRule type="cellIs" priority="411" dxfId="14" operator="equal" stopIfTrue="1">
      <formula>"Alta"</formula>
    </cfRule>
    <cfRule type="cellIs" priority="412" dxfId="13" operator="equal" stopIfTrue="1">
      <formula>"Baja"</formula>
    </cfRule>
    <cfRule type="cellIs" priority="413" dxfId="0" operator="equal" stopIfTrue="1">
      <formula>"Moderada"</formula>
    </cfRule>
    <cfRule type="cellIs" priority="414" dxfId="2" operator="equal" stopIfTrue="1">
      <formula>"Extrema"</formula>
    </cfRule>
    <cfRule type="cellIs" priority="415" dxfId="321" operator="equal" stopIfTrue="1">
      <formula>"Alta"</formula>
    </cfRule>
    <cfRule type="cellIs" priority="416" dxfId="2" operator="equal" stopIfTrue="1">
      <formula>"Alta"</formula>
    </cfRule>
    <cfRule type="colorScale" priority="417" dxfId="15">
      <colorScale>
        <cfvo type="min" val="0"/>
        <cfvo type="percentile" val="50"/>
        <cfvo type="max"/>
        <color rgb="FFF8696B"/>
        <color rgb="FFFFEB84"/>
        <color rgb="FF63BE7B"/>
      </colorScale>
    </cfRule>
  </conditionalFormatting>
  <conditionalFormatting sqref="M12">
    <cfRule type="cellIs" priority="405" dxfId="0" operator="equal" stopIfTrue="1">
      <formula>"MEDIO"</formula>
    </cfRule>
    <cfRule type="cellIs" priority="406" dxfId="4" operator="equal" stopIfTrue="1">
      <formula>"BAJO"</formula>
    </cfRule>
    <cfRule type="cellIs" priority="407" dxfId="2" operator="equal" stopIfTrue="1">
      <formula>"ALTO"</formula>
    </cfRule>
    <cfRule type="cellIs" priority="408" dxfId="319" operator="equal" stopIfTrue="1">
      <formula>"ALTO"</formula>
    </cfRule>
    <cfRule type="cellIs" priority="409" dxfId="320" operator="equal" stopIfTrue="1">
      <formula>"ALTO"</formula>
    </cfRule>
    <cfRule type="cellIs" priority="410" dxfId="320" operator="equal" stopIfTrue="1">
      <formula>"30,40,60"</formula>
    </cfRule>
  </conditionalFormatting>
  <conditionalFormatting sqref="M12">
    <cfRule type="cellIs" priority="401" dxfId="2" operator="equal" stopIfTrue="1">
      <formula>"EXTREMO"</formula>
    </cfRule>
    <cfRule type="cellIs" priority="402" dxfId="1" operator="equal" stopIfTrue="1">
      <formula>"ALTO"</formula>
    </cfRule>
    <cfRule type="cellIs" priority="403" dxfId="0" operator="equal" stopIfTrue="1">
      <formula>"MODERADO"</formula>
    </cfRule>
    <cfRule type="cellIs" priority="404" dxfId="4" operator="equal" stopIfTrue="1">
      <formula>"BAJO"</formula>
    </cfRule>
  </conditionalFormatting>
  <conditionalFormatting sqref="P12">
    <cfRule type="cellIs" priority="395" dxfId="0" operator="equal" stopIfTrue="1">
      <formula>"MEDIO"</formula>
    </cfRule>
    <cfRule type="cellIs" priority="396" dxfId="4" operator="equal" stopIfTrue="1">
      <formula>"BAJO"</formula>
    </cfRule>
    <cfRule type="cellIs" priority="397" dxfId="2" operator="equal" stopIfTrue="1">
      <formula>"ALTO"</formula>
    </cfRule>
    <cfRule type="cellIs" priority="398" dxfId="319" operator="equal" stopIfTrue="1">
      <formula>"ALTO"</formula>
    </cfRule>
    <cfRule type="cellIs" priority="399" dxfId="320" operator="equal" stopIfTrue="1">
      <formula>"ALTO"</formula>
    </cfRule>
    <cfRule type="cellIs" priority="400" dxfId="320" operator="equal" stopIfTrue="1">
      <formula>"30,40,60"</formula>
    </cfRule>
  </conditionalFormatting>
  <conditionalFormatting sqref="P12">
    <cfRule type="cellIs" priority="391" dxfId="2" operator="equal" stopIfTrue="1">
      <formula>"EXTREMO"</formula>
    </cfRule>
    <cfRule type="cellIs" priority="392" dxfId="1" operator="equal" stopIfTrue="1">
      <formula>"ALTO"</formula>
    </cfRule>
    <cfRule type="cellIs" priority="393" dxfId="0" operator="equal" stopIfTrue="1">
      <formula>"MODERADO"</formula>
    </cfRule>
    <cfRule type="cellIs" priority="394" dxfId="4" operator="equal" stopIfTrue="1">
      <formula>"BAJO"</formula>
    </cfRule>
  </conditionalFormatting>
  <conditionalFormatting sqref="O13">
    <cfRule type="cellIs" priority="358" dxfId="0" operator="equal" stopIfTrue="1">
      <formula>"MEDIO"</formula>
    </cfRule>
    <cfRule type="cellIs" priority="359" dxfId="4" operator="equal" stopIfTrue="1">
      <formula>"BAJO"</formula>
    </cfRule>
    <cfRule type="cellIs" priority="360" dxfId="2" operator="equal" stopIfTrue="1">
      <formula>"ALTO"</formula>
    </cfRule>
    <cfRule type="cellIs" priority="361" dxfId="319" operator="equal" stopIfTrue="1">
      <formula>"ALTO"</formula>
    </cfRule>
    <cfRule type="cellIs" priority="362" dxfId="320" operator="equal" stopIfTrue="1">
      <formula>"ALTO"</formula>
    </cfRule>
    <cfRule type="cellIs" priority="363" dxfId="320" operator="equal" stopIfTrue="1">
      <formula>"30,40,60"</formula>
    </cfRule>
  </conditionalFormatting>
  <conditionalFormatting sqref="O13">
    <cfRule type="cellIs" priority="354" dxfId="2" operator="equal" stopIfTrue="1">
      <formula>"EXTREMO"</formula>
    </cfRule>
    <cfRule type="cellIs" priority="355" dxfId="1" operator="equal" stopIfTrue="1">
      <formula>"ALTO"</formula>
    </cfRule>
    <cfRule type="cellIs" priority="356" dxfId="0" operator="equal" stopIfTrue="1">
      <formula>"MODERADO"</formula>
    </cfRule>
    <cfRule type="cellIs" priority="357" dxfId="4" operator="equal" stopIfTrue="1">
      <formula>"BAJO"</formula>
    </cfRule>
  </conditionalFormatting>
  <conditionalFormatting sqref="P13">
    <cfRule type="cellIs" priority="348" dxfId="0" operator="equal" stopIfTrue="1">
      <formula>"MEDIO"</formula>
    </cfRule>
    <cfRule type="cellIs" priority="349" dxfId="4" operator="equal" stopIfTrue="1">
      <formula>"BAJO"</formula>
    </cfRule>
    <cfRule type="cellIs" priority="350" dxfId="2" operator="equal" stopIfTrue="1">
      <formula>"ALTO"</formula>
    </cfRule>
    <cfRule type="cellIs" priority="351" dxfId="319" operator="equal" stopIfTrue="1">
      <formula>"ALTO"</formula>
    </cfRule>
    <cfRule type="cellIs" priority="352" dxfId="320" operator="equal" stopIfTrue="1">
      <formula>"ALTO"</formula>
    </cfRule>
    <cfRule type="cellIs" priority="353" dxfId="320" operator="equal" stopIfTrue="1">
      <formula>"30,40,60"</formula>
    </cfRule>
  </conditionalFormatting>
  <conditionalFormatting sqref="M13">
    <cfRule type="cellIs" priority="321" dxfId="0" operator="equal" stopIfTrue="1">
      <formula>"MEDIO"</formula>
    </cfRule>
    <cfRule type="cellIs" priority="322" dxfId="4" operator="equal" stopIfTrue="1">
      <formula>"BAJO"</formula>
    </cfRule>
    <cfRule type="cellIs" priority="323" dxfId="2" operator="equal" stopIfTrue="1">
      <formula>"ALTO"</formula>
    </cfRule>
    <cfRule type="cellIs" priority="324" dxfId="319" operator="equal" stopIfTrue="1">
      <formula>"ALTO"</formula>
    </cfRule>
    <cfRule type="cellIs" priority="325" dxfId="320" operator="equal" stopIfTrue="1">
      <formula>"ALTO"</formula>
    </cfRule>
    <cfRule type="cellIs" priority="326" dxfId="320" operator="equal" stopIfTrue="1">
      <formula>"30,40,60"</formula>
    </cfRule>
  </conditionalFormatting>
  <conditionalFormatting sqref="M13">
    <cfRule type="cellIs" priority="317" dxfId="2" operator="equal" stopIfTrue="1">
      <formula>"EXTREMO"</formula>
    </cfRule>
    <cfRule type="cellIs" priority="318" dxfId="1" operator="equal" stopIfTrue="1">
      <formula>"ALTO"</formula>
    </cfRule>
    <cfRule type="cellIs" priority="319" dxfId="0" operator="equal" stopIfTrue="1">
      <formula>"MODERADO"</formula>
    </cfRule>
    <cfRule type="cellIs" priority="320" dxfId="4" operator="equal" stopIfTrue="1">
      <formula>"BAJO"</formula>
    </cfRule>
  </conditionalFormatting>
  <conditionalFormatting sqref="M14">
    <cfRule type="cellIs" priority="311" dxfId="0" operator="equal" stopIfTrue="1">
      <formula>"MEDIO"</formula>
    </cfRule>
    <cfRule type="cellIs" priority="312" dxfId="4" operator="equal" stopIfTrue="1">
      <formula>"BAJO"</formula>
    </cfRule>
    <cfRule type="cellIs" priority="313" dxfId="2" operator="equal" stopIfTrue="1">
      <formula>"ALTO"</formula>
    </cfRule>
    <cfRule type="cellIs" priority="314" dxfId="319" operator="equal" stopIfTrue="1">
      <formula>"ALTO"</formula>
    </cfRule>
    <cfRule type="cellIs" priority="315" dxfId="320" operator="equal" stopIfTrue="1">
      <formula>"ALTO"</formula>
    </cfRule>
    <cfRule type="cellIs" priority="316" dxfId="320" operator="equal" stopIfTrue="1">
      <formula>"30,40,60"</formula>
    </cfRule>
  </conditionalFormatting>
  <conditionalFormatting sqref="M14">
    <cfRule type="cellIs" priority="307" dxfId="2" operator="equal" stopIfTrue="1">
      <formula>"EXTREMO"</formula>
    </cfRule>
    <cfRule type="cellIs" priority="308" dxfId="1" operator="equal" stopIfTrue="1">
      <formula>"ALTO"</formula>
    </cfRule>
    <cfRule type="cellIs" priority="309" dxfId="0" operator="equal" stopIfTrue="1">
      <formula>"MODERADO"</formula>
    </cfRule>
    <cfRule type="cellIs" priority="310" dxfId="4" operator="equal" stopIfTrue="1">
      <formula>"BAJO"</formula>
    </cfRule>
  </conditionalFormatting>
  <conditionalFormatting sqref="N14">
    <cfRule type="cellIs" priority="301" dxfId="0" operator="equal" stopIfTrue="1">
      <formula>"MEDIO"</formula>
    </cfRule>
    <cfRule type="cellIs" priority="302" dxfId="4" operator="equal" stopIfTrue="1">
      <formula>"BAJO"</formula>
    </cfRule>
    <cfRule type="cellIs" priority="303" dxfId="2" operator="equal" stopIfTrue="1">
      <formula>"ALTO"</formula>
    </cfRule>
    <cfRule type="cellIs" priority="304" dxfId="319" operator="equal" stopIfTrue="1">
      <formula>"ALTO"</formula>
    </cfRule>
    <cfRule type="cellIs" priority="305" dxfId="320" operator="equal" stopIfTrue="1">
      <formula>"ALTO"</formula>
    </cfRule>
    <cfRule type="cellIs" priority="306" dxfId="320" operator="equal" stopIfTrue="1">
      <formula>"30,40,60"</formula>
    </cfRule>
  </conditionalFormatting>
  <conditionalFormatting sqref="N14">
    <cfRule type="cellIs" priority="297" dxfId="2" operator="equal" stopIfTrue="1">
      <formula>"EXTREMO"</formula>
    </cfRule>
    <cfRule type="cellIs" priority="298" dxfId="1" operator="equal" stopIfTrue="1">
      <formula>"ALTO"</formula>
    </cfRule>
    <cfRule type="cellIs" priority="299" dxfId="0" operator="equal" stopIfTrue="1">
      <formula>"MODERADO"</formula>
    </cfRule>
    <cfRule type="cellIs" priority="300" dxfId="4" operator="equal" stopIfTrue="1">
      <formula>"BAJO"</formula>
    </cfRule>
  </conditionalFormatting>
  <conditionalFormatting sqref="N19:O19">
    <cfRule type="cellIs" priority="291" dxfId="0" operator="equal" stopIfTrue="1">
      <formula>"MEDIO"</formula>
    </cfRule>
    <cfRule type="cellIs" priority="292" dxfId="4" operator="equal" stopIfTrue="1">
      <formula>"BAJO"</formula>
    </cfRule>
    <cfRule type="cellIs" priority="293" dxfId="2" operator="equal" stopIfTrue="1">
      <formula>"ALTO"</formula>
    </cfRule>
    <cfRule type="cellIs" priority="294" dxfId="319" operator="equal" stopIfTrue="1">
      <formula>"ALTO"</formula>
    </cfRule>
    <cfRule type="cellIs" priority="295" dxfId="320" operator="equal" stopIfTrue="1">
      <formula>"ALTO"</formula>
    </cfRule>
    <cfRule type="cellIs" priority="296" dxfId="320" operator="equal" stopIfTrue="1">
      <formula>"30,40,60"</formula>
    </cfRule>
  </conditionalFormatting>
  <conditionalFormatting sqref="N19:O19">
    <cfRule type="cellIs" priority="287" dxfId="2" operator="equal" stopIfTrue="1">
      <formula>"EXTREMO"</formula>
    </cfRule>
    <cfRule type="cellIs" priority="288" dxfId="1" operator="equal" stopIfTrue="1">
      <formula>"ALTO"</formula>
    </cfRule>
    <cfRule type="cellIs" priority="289" dxfId="0" operator="equal" stopIfTrue="1">
      <formula>"MODERADO"</formula>
    </cfRule>
    <cfRule type="cellIs" priority="290" dxfId="4" operator="equal" stopIfTrue="1">
      <formula>"BAJO"</formula>
    </cfRule>
  </conditionalFormatting>
  <conditionalFormatting sqref="N20">
    <cfRule type="cellIs" priority="281" dxfId="0" operator="equal" stopIfTrue="1">
      <formula>"MEDIO"</formula>
    </cfRule>
    <cfRule type="cellIs" priority="282" dxfId="4" operator="equal" stopIfTrue="1">
      <formula>"BAJO"</formula>
    </cfRule>
    <cfRule type="cellIs" priority="283" dxfId="2" operator="equal" stopIfTrue="1">
      <formula>"ALTO"</formula>
    </cfRule>
    <cfRule type="cellIs" priority="284" dxfId="319" operator="equal" stopIfTrue="1">
      <formula>"ALTO"</formula>
    </cfRule>
    <cfRule type="cellIs" priority="285" dxfId="320" operator="equal" stopIfTrue="1">
      <formula>"ALTO"</formula>
    </cfRule>
    <cfRule type="cellIs" priority="286" dxfId="320" operator="equal" stopIfTrue="1">
      <formula>"30,40,60"</formula>
    </cfRule>
  </conditionalFormatting>
  <conditionalFormatting sqref="N20">
    <cfRule type="cellIs" priority="277" dxfId="2" operator="equal" stopIfTrue="1">
      <formula>"EXTREMO"</formula>
    </cfRule>
    <cfRule type="cellIs" priority="278" dxfId="1" operator="equal" stopIfTrue="1">
      <formula>"ALTO"</formula>
    </cfRule>
    <cfRule type="cellIs" priority="279" dxfId="0" operator="equal" stopIfTrue="1">
      <formula>"MODERADO"</formula>
    </cfRule>
    <cfRule type="cellIs" priority="280" dxfId="4" operator="equal" stopIfTrue="1">
      <formula>"BAJO"</formula>
    </cfRule>
  </conditionalFormatting>
  <conditionalFormatting sqref="L13">
    <cfRule type="top10" priority="273" dxfId="15" stopIfTrue="1" rank="10"/>
    <cfRule type="top10" priority="274" dxfId="319" stopIfTrue="1" rank="60"/>
    <cfRule type="colorScale" priority="275" dxfId="15">
      <colorScale>
        <cfvo type="min" val="0"/>
        <cfvo type="percentile" val="50"/>
        <cfvo type="max"/>
        <color rgb="FF63BE7B"/>
        <color rgb="FFFFEB84"/>
        <color rgb="FFF8696B"/>
      </colorScale>
    </cfRule>
    <cfRule type="colorScale" priority="276" dxfId="15">
      <colorScale>
        <cfvo type="num" val="5"/>
        <cfvo type="num" val="60"/>
        <color rgb="FFFF7128"/>
        <color rgb="FFFFEF9C"/>
      </colorScale>
    </cfRule>
  </conditionalFormatting>
  <conditionalFormatting sqref="L13">
    <cfRule type="colorScale" priority="272" dxfId="15">
      <colorScale>
        <cfvo type="min" val="0"/>
        <cfvo type="percentile" val="50"/>
        <cfvo type="max"/>
        <color rgb="FFF8696B"/>
        <color rgb="FFFFEB84"/>
        <color rgb="FF63BE7B"/>
      </colorScale>
    </cfRule>
  </conditionalFormatting>
  <conditionalFormatting sqref="L13">
    <cfRule type="colorScale" priority="271" dxfId="15">
      <colorScale>
        <cfvo type="min" val="0"/>
        <cfvo type="percentile" val="50"/>
        <cfvo type="max"/>
        <color rgb="FFF8696B"/>
        <color rgb="FFFFEB84"/>
        <color rgb="FF63BE7B"/>
      </colorScale>
    </cfRule>
  </conditionalFormatting>
  <conditionalFormatting sqref="L13">
    <cfRule type="top10" priority="267" dxfId="15" stopIfTrue="1" rank="10"/>
    <cfRule type="top10" priority="268" dxfId="319" stopIfTrue="1" rank="60"/>
    <cfRule type="colorScale" priority="269" dxfId="15">
      <colorScale>
        <cfvo type="min" val="0"/>
        <cfvo type="percentile" val="50"/>
        <cfvo type="max"/>
        <color rgb="FF63BE7B"/>
        <color rgb="FFFFEB84"/>
        <color rgb="FFF8696B"/>
      </colorScale>
    </cfRule>
    <cfRule type="colorScale" priority="270" dxfId="15">
      <colorScale>
        <cfvo type="num" val="5"/>
        <cfvo type="num" val="60"/>
        <color rgb="FFFF7128"/>
        <color rgb="FFFFEF9C"/>
      </colorScale>
    </cfRule>
  </conditionalFormatting>
  <conditionalFormatting sqref="L13">
    <cfRule type="top10" priority="263" dxfId="15" stopIfTrue="1" rank="10"/>
    <cfRule type="top10" priority="264" dxfId="319" stopIfTrue="1" rank="60"/>
    <cfRule type="colorScale" priority="265" dxfId="15">
      <colorScale>
        <cfvo type="min" val="0"/>
        <cfvo type="percentile" val="50"/>
        <cfvo type="max"/>
        <color rgb="FF63BE7B"/>
        <color rgb="FFFFEB84"/>
        <color rgb="FFF8696B"/>
      </colorScale>
    </cfRule>
    <cfRule type="colorScale" priority="266" dxfId="15">
      <colorScale>
        <cfvo type="num" val="5"/>
        <cfvo type="num" val="60"/>
        <color rgb="FFFF7128"/>
        <color rgb="FFFFEF9C"/>
      </colorScale>
    </cfRule>
  </conditionalFormatting>
  <conditionalFormatting sqref="L13">
    <cfRule type="colorScale" priority="262" dxfId="15">
      <colorScale>
        <cfvo type="min" val="0"/>
        <cfvo type="percentile" val="50"/>
        <cfvo type="max"/>
        <color rgb="FFF8696B"/>
        <color rgb="FFFFEB84"/>
        <color rgb="FF63BE7B"/>
      </colorScale>
    </cfRule>
  </conditionalFormatting>
  <conditionalFormatting sqref="L13">
    <cfRule type="cellIs" priority="255" dxfId="14" operator="equal" stopIfTrue="1">
      <formula>"Alta"</formula>
    </cfRule>
    <cfRule type="cellIs" priority="256" dxfId="13" operator="equal" stopIfTrue="1">
      <formula>"Baja"</formula>
    </cfRule>
    <cfRule type="cellIs" priority="257" dxfId="0" operator="equal" stopIfTrue="1">
      <formula>"Moderada"</formula>
    </cfRule>
    <cfRule type="cellIs" priority="258" dxfId="2" operator="equal" stopIfTrue="1">
      <formula>"Extrema"</formula>
    </cfRule>
    <cfRule type="cellIs" priority="259" dxfId="321" operator="equal" stopIfTrue="1">
      <formula>"Alta"</formula>
    </cfRule>
    <cfRule type="cellIs" priority="260" dxfId="2" operator="equal" stopIfTrue="1">
      <formula>"Alta"</formula>
    </cfRule>
    <cfRule type="colorScale" priority="261" dxfId="15">
      <colorScale>
        <cfvo type="min" val="0"/>
        <cfvo type="percentile" val="50"/>
        <cfvo type="max"/>
        <color rgb="FFF8696B"/>
        <color rgb="FFFFEB84"/>
        <color rgb="FF63BE7B"/>
      </colorScale>
    </cfRule>
  </conditionalFormatting>
  <conditionalFormatting sqref="L14">
    <cfRule type="top10" priority="251" dxfId="15" stopIfTrue="1" rank="10"/>
    <cfRule type="top10" priority="252" dxfId="319" stopIfTrue="1" rank="60"/>
    <cfRule type="colorScale" priority="253" dxfId="15">
      <colorScale>
        <cfvo type="min" val="0"/>
        <cfvo type="percentile" val="50"/>
        <cfvo type="max"/>
        <color rgb="FF63BE7B"/>
        <color rgb="FFFFEB84"/>
        <color rgb="FFF8696B"/>
      </colorScale>
    </cfRule>
    <cfRule type="colorScale" priority="254" dxfId="15">
      <colorScale>
        <cfvo type="num" val="5"/>
        <cfvo type="num" val="60"/>
        <color rgb="FFFF7128"/>
        <color rgb="FFFFEF9C"/>
      </colorScale>
    </cfRule>
  </conditionalFormatting>
  <conditionalFormatting sqref="L14">
    <cfRule type="colorScale" priority="250" dxfId="15">
      <colorScale>
        <cfvo type="min" val="0"/>
        <cfvo type="percentile" val="50"/>
        <cfvo type="max"/>
        <color rgb="FFF8696B"/>
        <color rgb="FFFFEB84"/>
        <color rgb="FF63BE7B"/>
      </colorScale>
    </cfRule>
  </conditionalFormatting>
  <conditionalFormatting sqref="L14">
    <cfRule type="colorScale" priority="249" dxfId="15">
      <colorScale>
        <cfvo type="min" val="0"/>
        <cfvo type="percentile" val="50"/>
        <cfvo type="max"/>
        <color rgb="FFF8696B"/>
        <color rgb="FFFFEB84"/>
        <color rgb="FF63BE7B"/>
      </colorScale>
    </cfRule>
  </conditionalFormatting>
  <conditionalFormatting sqref="L14">
    <cfRule type="top10" priority="245" dxfId="15" stopIfTrue="1" rank="10"/>
    <cfRule type="top10" priority="246" dxfId="319" stopIfTrue="1" rank="60"/>
    <cfRule type="colorScale" priority="247" dxfId="15">
      <colorScale>
        <cfvo type="min" val="0"/>
        <cfvo type="percentile" val="50"/>
        <cfvo type="max"/>
        <color rgb="FF63BE7B"/>
        <color rgb="FFFFEB84"/>
        <color rgb="FFF8696B"/>
      </colorScale>
    </cfRule>
    <cfRule type="colorScale" priority="248" dxfId="15">
      <colorScale>
        <cfvo type="num" val="5"/>
        <cfvo type="num" val="60"/>
        <color rgb="FFFF7128"/>
        <color rgb="FFFFEF9C"/>
      </colorScale>
    </cfRule>
  </conditionalFormatting>
  <conditionalFormatting sqref="L14">
    <cfRule type="top10" priority="241" dxfId="15" stopIfTrue="1" rank="10"/>
    <cfRule type="top10" priority="242" dxfId="319" stopIfTrue="1" rank="60"/>
    <cfRule type="colorScale" priority="243" dxfId="15">
      <colorScale>
        <cfvo type="min" val="0"/>
        <cfvo type="percentile" val="50"/>
        <cfvo type="max"/>
        <color rgb="FF63BE7B"/>
        <color rgb="FFFFEB84"/>
        <color rgb="FFF8696B"/>
      </colorScale>
    </cfRule>
    <cfRule type="colorScale" priority="244" dxfId="15">
      <colorScale>
        <cfvo type="num" val="5"/>
        <cfvo type="num" val="60"/>
        <color rgb="FFFF7128"/>
        <color rgb="FFFFEF9C"/>
      </colorScale>
    </cfRule>
  </conditionalFormatting>
  <conditionalFormatting sqref="L14">
    <cfRule type="colorScale" priority="240" dxfId="15">
      <colorScale>
        <cfvo type="min" val="0"/>
        <cfvo type="percentile" val="50"/>
        <cfvo type="max"/>
        <color rgb="FFF8696B"/>
        <color rgb="FFFFEB84"/>
        <color rgb="FF63BE7B"/>
      </colorScale>
    </cfRule>
  </conditionalFormatting>
  <conditionalFormatting sqref="L14">
    <cfRule type="cellIs" priority="233" dxfId="14" operator="equal" stopIfTrue="1">
      <formula>"Alta"</formula>
    </cfRule>
    <cfRule type="cellIs" priority="234" dxfId="13" operator="equal" stopIfTrue="1">
      <formula>"Baja"</formula>
    </cfRule>
    <cfRule type="cellIs" priority="235" dxfId="0" operator="equal" stopIfTrue="1">
      <formula>"Moderada"</formula>
    </cfRule>
    <cfRule type="cellIs" priority="236" dxfId="2" operator="equal" stopIfTrue="1">
      <formula>"Extrema"</formula>
    </cfRule>
    <cfRule type="cellIs" priority="237" dxfId="321" operator="equal" stopIfTrue="1">
      <formula>"Alta"</formula>
    </cfRule>
    <cfRule type="cellIs" priority="238" dxfId="2" operator="equal" stopIfTrue="1">
      <formula>"Alta"</formula>
    </cfRule>
    <cfRule type="colorScale" priority="239" dxfId="15">
      <colorScale>
        <cfvo type="min" val="0"/>
        <cfvo type="percentile" val="50"/>
        <cfvo type="max"/>
        <color rgb="FFF8696B"/>
        <color rgb="FFFFEB84"/>
        <color rgb="FF63BE7B"/>
      </colorScale>
    </cfRule>
  </conditionalFormatting>
  <conditionalFormatting sqref="L15">
    <cfRule type="top10" priority="229" dxfId="15" stopIfTrue="1" rank="10"/>
    <cfRule type="top10" priority="230" dxfId="319" stopIfTrue="1" rank="60"/>
    <cfRule type="colorScale" priority="231" dxfId="15">
      <colorScale>
        <cfvo type="min" val="0"/>
        <cfvo type="percentile" val="50"/>
        <cfvo type="max"/>
        <color rgb="FF63BE7B"/>
        <color rgb="FFFFEB84"/>
        <color rgb="FFF8696B"/>
      </colorScale>
    </cfRule>
    <cfRule type="colorScale" priority="232" dxfId="15">
      <colorScale>
        <cfvo type="num" val="5"/>
        <cfvo type="num" val="60"/>
        <color rgb="FFFF7128"/>
        <color rgb="FFFFEF9C"/>
      </colorScale>
    </cfRule>
  </conditionalFormatting>
  <conditionalFormatting sqref="L15">
    <cfRule type="colorScale" priority="228" dxfId="15">
      <colorScale>
        <cfvo type="min" val="0"/>
        <cfvo type="percentile" val="50"/>
        <cfvo type="max"/>
        <color rgb="FFF8696B"/>
        <color rgb="FFFFEB84"/>
        <color rgb="FF63BE7B"/>
      </colorScale>
    </cfRule>
  </conditionalFormatting>
  <conditionalFormatting sqref="L15">
    <cfRule type="colorScale" priority="227" dxfId="15">
      <colorScale>
        <cfvo type="min" val="0"/>
        <cfvo type="percentile" val="50"/>
        <cfvo type="max"/>
        <color rgb="FFF8696B"/>
        <color rgb="FFFFEB84"/>
        <color rgb="FF63BE7B"/>
      </colorScale>
    </cfRule>
  </conditionalFormatting>
  <conditionalFormatting sqref="L15">
    <cfRule type="top10" priority="223" dxfId="15" stopIfTrue="1" rank="10"/>
    <cfRule type="top10" priority="224" dxfId="319" stopIfTrue="1" rank="60"/>
    <cfRule type="colorScale" priority="225" dxfId="15">
      <colorScale>
        <cfvo type="min" val="0"/>
        <cfvo type="percentile" val="50"/>
        <cfvo type="max"/>
        <color rgb="FF63BE7B"/>
        <color rgb="FFFFEB84"/>
        <color rgb="FFF8696B"/>
      </colorScale>
    </cfRule>
    <cfRule type="colorScale" priority="226" dxfId="15">
      <colorScale>
        <cfvo type="num" val="5"/>
        <cfvo type="num" val="60"/>
        <color rgb="FFFF7128"/>
        <color rgb="FFFFEF9C"/>
      </colorScale>
    </cfRule>
  </conditionalFormatting>
  <conditionalFormatting sqref="L15">
    <cfRule type="top10" priority="219" dxfId="15" stopIfTrue="1" rank="10"/>
    <cfRule type="top10" priority="220" dxfId="319" stopIfTrue="1" rank="60"/>
    <cfRule type="colorScale" priority="221" dxfId="15">
      <colorScale>
        <cfvo type="min" val="0"/>
        <cfvo type="percentile" val="50"/>
        <cfvo type="max"/>
        <color rgb="FF63BE7B"/>
        <color rgb="FFFFEB84"/>
        <color rgb="FFF8696B"/>
      </colorScale>
    </cfRule>
    <cfRule type="colorScale" priority="222" dxfId="15">
      <colorScale>
        <cfvo type="num" val="5"/>
        <cfvo type="num" val="60"/>
        <color rgb="FFFF7128"/>
        <color rgb="FFFFEF9C"/>
      </colorScale>
    </cfRule>
  </conditionalFormatting>
  <conditionalFormatting sqref="L15">
    <cfRule type="colorScale" priority="218" dxfId="15">
      <colorScale>
        <cfvo type="min" val="0"/>
        <cfvo type="percentile" val="50"/>
        <cfvo type="max"/>
        <color rgb="FFF8696B"/>
        <color rgb="FFFFEB84"/>
        <color rgb="FF63BE7B"/>
      </colorScale>
    </cfRule>
  </conditionalFormatting>
  <conditionalFormatting sqref="L15">
    <cfRule type="cellIs" priority="211" dxfId="14" operator="equal" stopIfTrue="1">
      <formula>"Alta"</formula>
    </cfRule>
    <cfRule type="cellIs" priority="212" dxfId="13" operator="equal" stopIfTrue="1">
      <formula>"Baja"</formula>
    </cfRule>
    <cfRule type="cellIs" priority="213" dxfId="0" operator="equal" stopIfTrue="1">
      <formula>"Moderada"</formula>
    </cfRule>
    <cfRule type="cellIs" priority="214" dxfId="2" operator="equal" stopIfTrue="1">
      <formula>"Extrema"</formula>
    </cfRule>
    <cfRule type="cellIs" priority="215" dxfId="321" operator="equal" stopIfTrue="1">
      <formula>"Alta"</formula>
    </cfRule>
    <cfRule type="cellIs" priority="216" dxfId="2" operator="equal" stopIfTrue="1">
      <formula>"Alta"</formula>
    </cfRule>
    <cfRule type="colorScale" priority="217" dxfId="15">
      <colorScale>
        <cfvo type="min" val="0"/>
        <cfvo type="percentile" val="50"/>
        <cfvo type="max"/>
        <color rgb="FFF8696B"/>
        <color rgb="FFFFEB84"/>
        <color rgb="FF63BE7B"/>
      </colorScale>
    </cfRule>
  </conditionalFormatting>
  <conditionalFormatting sqref="L16">
    <cfRule type="top10" priority="207" dxfId="15" stopIfTrue="1" rank="10"/>
    <cfRule type="top10" priority="208" dxfId="319" stopIfTrue="1" rank="60"/>
    <cfRule type="colorScale" priority="209" dxfId="15">
      <colorScale>
        <cfvo type="min" val="0"/>
        <cfvo type="percentile" val="50"/>
        <cfvo type="max"/>
        <color rgb="FF63BE7B"/>
        <color rgb="FFFFEB84"/>
        <color rgb="FFF8696B"/>
      </colorScale>
    </cfRule>
    <cfRule type="colorScale" priority="210" dxfId="15">
      <colorScale>
        <cfvo type="num" val="5"/>
        <cfvo type="num" val="60"/>
        <color rgb="FFFF7128"/>
        <color rgb="FFFFEF9C"/>
      </colorScale>
    </cfRule>
  </conditionalFormatting>
  <conditionalFormatting sqref="L16">
    <cfRule type="colorScale" priority="206" dxfId="15">
      <colorScale>
        <cfvo type="min" val="0"/>
        <cfvo type="percentile" val="50"/>
        <cfvo type="max"/>
        <color rgb="FFF8696B"/>
        <color rgb="FFFFEB84"/>
        <color rgb="FF63BE7B"/>
      </colorScale>
    </cfRule>
  </conditionalFormatting>
  <conditionalFormatting sqref="L16">
    <cfRule type="colorScale" priority="205" dxfId="15">
      <colorScale>
        <cfvo type="min" val="0"/>
        <cfvo type="percentile" val="50"/>
        <cfvo type="max"/>
        <color rgb="FFF8696B"/>
        <color rgb="FFFFEB84"/>
        <color rgb="FF63BE7B"/>
      </colorScale>
    </cfRule>
  </conditionalFormatting>
  <conditionalFormatting sqref="L16">
    <cfRule type="top10" priority="201" dxfId="15" stopIfTrue="1" rank="10"/>
    <cfRule type="top10" priority="202" dxfId="319" stopIfTrue="1" rank="60"/>
    <cfRule type="colorScale" priority="203" dxfId="15">
      <colorScale>
        <cfvo type="min" val="0"/>
        <cfvo type="percentile" val="50"/>
        <cfvo type="max"/>
        <color rgb="FF63BE7B"/>
        <color rgb="FFFFEB84"/>
        <color rgb="FFF8696B"/>
      </colorScale>
    </cfRule>
    <cfRule type="colorScale" priority="204" dxfId="15">
      <colorScale>
        <cfvo type="num" val="5"/>
        <cfvo type="num" val="60"/>
        <color rgb="FFFF7128"/>
        <color rgb="FFFFEF9C"/>
      </colorScale>
    </cfRule>
  </conditionalFormatting>
  <conditionalFormatting sqref="L16">
    <cfRule type="top10" priority="197" dxfId="15" stopIfTrue="1" rank="10"/>
    <cfRule type="top10" priority="198" dxfId="319" stopIfTrue="1" rank="60"/>
    <cfRule type="colorScale" priority="199" dxfId="15">
      <colorScale>
        <cfvo type="min" val="0"/>
        <cfvo type="percentile" val="50"/>
        <cfvo type="max"/>
        <color rgb="FF63BE7B"/>
        <color rgb="FFFFEB84"/>
        <color rgb="FFF8696B"/>
      </colorScale>
    </cfRule>
    <cfRule type="colorScale" priority="200" dxfId="15">
      <colorScale>
        <cfvo type="num" val="5"/>
        <cfvo type="num" val="60"/>
        <color rgb="FFFF7128"/>
        <color rgb="FFFFEF9C"/>
      </colorScale>
    </cfRule>
  </conditionalFormatting>
  <conditionalFormatting sqref="L16">
    <cfRule type="colorScale" priority="196" dxfId="15">
      <colorScale>
        <cfvo type="min" val="0"/>
        <cfvo type="percentile" val="50"/>
        <cfvo type="max"/>
        <color rgb="FFF8696B"/>
        <color rgb="FFFFEB84"/>
        <color rgb="FF63BE7B"/>
      </colorScale>
    </cfRule>
  </conditionalFormatting>
  <conditionalFormatting sqref="L16">
    <cfRule type="cellIs" priority="189" dxfId="14" operator="equal" stopIfTrue="1">
      <formula>"Alta"</formula>
    </cfRule>
    <cfRule type="cellIs" priority="190" dxfId="13" operator="equal" stopIfTrue="1">
      <formula>"Baja"</formula>
    </cfRule>
    <cfRule type="cellIs" priority="191" dxfId="0" operator="equal" stopIfTrue="1">
      <formula>"Moderada"</formula>
    </cfRule>
    <cfRule type="cellIs" priority="192" dxfId="2" operator="equal" stopIfTrue="1">
      <formula>"Extrema"</formula>
    </cfRule>
    <cfRule type="cellIs" priority="193" dxfId="321" operator="equal" stopIfTrue="1">
      <formula>"Alta"</formula>
    </cfRule>
    <cfRule type="cellIs" priority="194" dxfId="2" operator="equal" stopIfTrue="1">
      <formula>"Alta"</formula>
    </cfRule>
    <cfRule type="colorScale" priority="195" dxfId="15">
      <colorScale>
        <cfvo type="min" val="0"/>
        <cfvo type="percentile" val="50"/>
        <cfvo type="max"/>
        <color rgb="FFF8696B"/>
        <color rgb="FFFFEB84"/>
        <color rgb="FF63BE7B"/>
      </colorScale>
    </cfRule>
  </conditionalFormatting>
  <conditionalFormatting sqref="L17">
    <cfRule type="top10" priority="185" dxfId="15" stopIfTrue="1" rank="10"/>
    <cfRule type="top10" priority="186" dxfId="319" stopIfTrue="1" rank="60"/>
    <cfRule type="colorScale" priority="187" dxfId="15">
      <colorScale>
        <cfvo type="min" val="0"/>
        <cfvo type="percentile" val="50"/>
        <cfvo type="max"/>
        <color rgb="FF63BE7B"/>
        <color rgb="FFFFEB84"/>
        <color rgb="FFF8696B"/>
      </colorScale>
    </cfRule>
    <cfRule type="colorScale" priority="188" dxfId="15">
      <colorScale>
        <cfvo type="num" val="5"/>
        <cfvo type="num" val="60"/>
        <color rgb="FFFF7128"/>
        <color rgb="FFFFEF9C"/>
      </colorScale>
    </cfRule>
  </conditionalFormatting>
  <conditionalFormatting sqref="L17">
    <cfRule type="colorScale" priority="184" dxfId="15">
      <colorScale>
        <cfvo type="min" val="0"/>
        <cfvo type="percentile" val="50"/>
        <cfvo type="max"/>
        <color rgb="FFF8696B"/>
        <color rgb="FFFFEB84"/>
        <color rgb="FF63BE7B"/>
      </colorScale>
    </cfRule>
  </conditionalFormatting>
  <conditionalFormatting sqref="L17">
    <cfRule type="colorScale" priority="183" dxfId="15">
      <colorScale>
        <cfvo type="min" val="0"/>
        <cfvo type="percentile" val="50"/>
        <cfvo type="max"/>
        <color rgb="FFF8696B"/>
        <color rgb="FFFFEB84"/>
        <color rgb="FF63BE7B"/>
      </colorScale>
    </cfRule>
  </conditionalFormatting>
  <conditionalFormatting sqref="L17">
    <cfRule type="top10" priority="179" dxfId="15" stopIfTrue="1" rank="10"/>
    <cfRule type="top10" priority="180" dxfId="319" stopIfTrue="1" rank="60"/>
    <cfRule type="colorScale" priority="181" dxfId="15">
      <colorScale>
        <cfvo type="min" val="0"/>
        <cfvo type="percentile" val="50"/>
        <cfvo type="max"/>
        <color rgb="FF63BE7B"/>
        <color rgb="FFFFEB84"/>
        <color rgb="FFF8696B"/>
      </colorScale>
    </cfRule>
    <cfRule type="colorScale" priority="182" dxfId="15">
      <colorScale>
        <cfvo type="num" val="5"/>
        <cfvo type="num" val="60"/>
        <color rgb="FFFF7128"/>
        <color rgb="FFFFEF9C"/>
      </colorScale>
    </cfRule>
  </conditionalFormatting>
  <conditionalFormatting sqref="L17">
    <cfRule type="top10" priority="175" dxfId="15" stopIfTrue="1" rank="10"/>
    <cfRule type="top10" priority="176" dxfId="319" stopIfTrue="1" rank="60"/>
    <cfRule type="colorScale" priority="177" dxfId="15">
      <colorScale>
        <cfvo type="min" val="0"/>
        <cfvo type="percentile" val="50"/>
        <cfvo type="max"/>
        <color rgb="FF63BE7B"/>
        <color rgb="FFFFEB84"/>
        <color rgb="FFF8696B"/>
      </colorScale>
    </cfRule>
    <cfRule type="colorScale" priority="178" dxfId="15">
      <colorScale>
        <cfvo type="num" val="5"/>
        <cfvo type="num" val="60"/>
        <color rgb="FFFF7128"/>
        <color rgb="FFFFEF9C"/>
      </colorScale>
    </cfRule>
  </conditionalFormatting>
  <conditionalFormatting sqref="L17">
    <cfRule type="colorScale" priority="174" dxfId="15">
      <colorScale>
        <cfvo type="min" val="0"/>
        <cfvo type="percentile" val="50"/>
        <cfvo type="max"/>
        <color rgb="FFF8696B"/>
        <color rgb="FFFFEB84"/>
        <color rgb="FF63BE7B"/>
      </colorScale>
    </cfRule>
  </conditionalFormatting>
  <conditionalFormatting sqref="L17">
    <cfRule type="cellIs" priority="167" dxfId="14" operator="equal" stopIfTrue="1">
      <formula>"Alta"</formula>
    </cfRule>
    <cfRule type="cellIs" priority="168" dxfId="13" operator="equal" stopIfTrue="1">
      <formula>"Baja"</formula>
    </cfRule>
    <cfRule type="cellIs" priority="169" dxfId="0" operator="equal" stopIfTrue="1">
      <formula>"Moderada"</formula>
    </cfRule>
    <cfRule type="cellIs" priority="170" dxfId="2" operator="equal" stopIfTrue="1">
      <formula>"Extrema"</formula>
    </cfRule>
    <cfRule type="cellIs" priority="171" dxfId="321" operator="equal" stopIfTrue="1">
      <formula>"Alta"</formula>
    </cfRule>
    <cfRule type="cellIs" priority="172" dxfId="2" operator="equal" stopIfTrue="1">
      <formula>"Alta"</formula>
    </cfRule>
    <cfRule type="colorScale" priority="173" dxfId="15">
      <colorScale>
        <cfvo type="min" val="0"/>
        <cfvo type="percentile" val="50"/>
        <cfvo type="max"/>
        <color rgb="FFF8696B"/>
        <color rgb="FFFFEB84"/>
        <color rgb="FF63BE7B"/>
      </colorScale>
    </cfRule>
  </conditionalFormatting>
  <conditionalFormatting sqref="M17 O17:P17">
    <cfRule type="cellIs" priority="161" dxfId="0" operator="equal" stopIfTrue="1">
      <formula>"MEDIO"</formula>
    </cfRule>
    <cfRule type="cellIs" priority="162" dxfId="4" operator="equal" stopIfTrue="1">
      <formula>"BAJO"</formula>
    </cfRule>
    <cfRule type="cellIs" priority="163" dxfId="2" operator="equal" stopIfTrue="1">
      <formula>"ALTO"</formula>
    </cfRule>
    <cfRule type="cellIs" priority="164" dxfId="319" operator="equal" stopIfTrue="1">
      <formula>"ALTO"</formula>
    </cfRule>
    <cfRule type="cellIs" priority="165" dxfId="320" operator="equal" stopIfTrue="1">
      <formula>"ALTO"</formula>
    </cfRule>
    <cfRule type="cellIs" priority="166" dxfId="320" operator="equal" stopIfTrue="1">
      <formula>"30,40,60"</formula>
    </cfRule>
  </conditionalFormatting>
  <conditionalFormatting sqref="M17 O17:P17">
    <cfRule type="cellIs" priority="157" dxfId="2" operator="equal" stopIfTrue="1">
      <formula>"EXTREMO"</formula>
    </cfRule>
    <cfRule type="cellIs" priority="158" dxfId="1" operator="equal" stopIfTrue="1">
      <formula>"ALTO"</formula>
    </cfRule>
    <cfRule type="cellIs" priority="159" dxfId="0" operator="equal" stopIfTrue="1">
      <formula>"MODERADO"</formula>
    </cfRule>
    <cfRule type="cellIs" priority="160" dxfId="4" operator="equal" stopIfTrue="1">
      <formula>"BAJO"</formula>
    </cfRule>
  </conditionalFormatting>
  <conditionalFormatting sqref="L18">
    <cfRule type="top10" priority="153" dxfId="15" stopIfTrue="1" rank="10"/>
    <cfRule type="top10" priority="154" dxfId="319" stopIfTrue="1" rank="60"/>
    <cfRule type="colorScale" priority="155" dxfId="15">
      <colorScale>
        <cfvo type="min" val="0"/>
        <cfvo type="percentile" val="50"/>
        <cfvo type="max"/>
        <color rgb="FF63BE7B"/>
        <color rgb="FFFFEB84"/>
        <color rgb="FFF8696B"/>
      </colorScale>
    </cfRule>
    <cfRule type="colorScale" priority="156" dxfId="15">
      <colorScale>
        <cfvo type="num" val="5"/>
        <cfvo type="num" val="60"/>
        <color rgb="FFFF7128"/>
        <color rgb="FFFFEF9C"/>
      </colorScale>
    </cfRule>
  </conditionalFormatting>
  <conditionalFormatting sqref="L18">
    <cfRule type="colorScale" priority="152" dxfId="15">
      <colorScale>
        <cfvo type="min" val="0"/>
        <cfvo type="percentile" val="50"/>
        <cfvo type="max"/>
        <color rgb="FFF8696B"/>
        <color rgb="FFFFEB84"/>
        <color rgb="FF63BE7B"/>
      </colorScale>
    </cfRule>
  </conditionalFormatting>
  <conditionalFormatting sqref="L18">
    <cfRule type="colorScale" priority="151" dxfId="15">
      <colorScale>
        <cfvo type="min" val="0"/>
        <cfvo type="percentile" val="50"/>
        <cfvo type="max"/>
        <color rgb="FFF8696B"/>
        <color rgb="FFFFEB84"/>
        <color rgb="FF63BE7B"/>
      </colorScale>
    </cfRule>
  </conditionalFormatting>
  <conditionalFormatting sqref="L18">
    <cfRule type="top10" priority="147" dxfId="15" stopIfTrue="1" rank="10"/>
    <cfRule type="top10" priority="148" dxfId="319" stopIfTrue="1" rank="60"/>
    <cfRule type="colorScale" priority="149" dxfId="15">
      <colorScale>
        <cfvo type="min" val="0"/>
        <cfvo type="percentile" val="50"/>
        <cfvo type="max"/>
        <color rgb="FF63BE7B"/>
        <color rgb="FFFFEB84"/>
        <color rgb="FFF8696B"/>
      </colorScale>
    </cfRule>
    <cfRule type="colorScale" priority="150" dxfId="15">
      <colorScale>
        <cfvo type="num" val="5"/>
        <cfvo type="num" val="60"/>
        <color rgb="FFFF7128"/>
        <color rgb="FFFFEF9C"/>
      </colorScale>
    </cfRule>
  </conditionalFormatting>
  <conditionalFormatting sqref="L18">
    <cfRule type="top10" priority="143" dxfId="15" stopIfTrue="1" rank="10"/>
    <cfRule type="top10" priority="144" dxfId="319" stopIfTrue="1" rank="60"/>
    <cfRule type="colorScale" priority="145" dxfId="15">
      <colorScale>
        <cfvo type="min" val="0"/>
        <cfvo type="percentile" val="50"/>
        <cfvo type="max"/>
        <color rgb="FF63BE7B"/>
        <color rgb="FFFFEB84"/>
        <color rgb="FFF8696B"/>
      </colorScale>
    </cfRule>
    <cfRule type="colorScale" priority="146" dxfId="15">
      <colorScale>
        <cfvo type="num" val="5"/>
        <cfvo type="num" val="60"/>
        <color rgb="FFFF7128"/>
        <color rgb="FFFFEF9C"/>
      </colorScale>
    </cfRule>
  </conditionalFormatting>
  <conditionalFormatting sqref="L18">
    <cfRule type="colorScale" priority="142" dxfId="15">
      <colorScale>
        <cfvo type="min" val="0"/>
        <cfvo type="percentile" val="50"/>
        <cfvo type="max"/>
        <color rgb="FFF8696B"/>
        <color rgb="FFFFEB84"/>
        <color rgb="FF63BE7B"/>
      </colorScale>
    </cfRule>
  </conditionalFormatting>
  <conditionalFormatting sqref="L18">
    <cfRule type="cellIs" priority="135" dxfId="14" operator="equal" stopIfTrue="1">
      <formula>"Alta"</formula>
    </cfRule>
    <cfRule type="cellIs" priority="136" dxfId="13" operator="equal" stopIfTrue="1">
      <formula>"Baja"</formula>
    </cfRule>
    <cfRule type="cellIs" priority="137" dxfId="0" operator="equal" stopIfTrue="1">
      <formula>"Moderada"</formula>
    </cfRule>
    <cfRule type="cellIs" priority="138" dxfId="2" operator="equal" stopIfTrue="1">
      <formula>"Extrema"</formula>
    </cfRule>
    <cfRule type="cellIs" priority="139" dxfId="321" operator="equal" stopIfTrue="1">
      <formula>"Alta"</formula>
    </cfRule>
    <cfRule type="cellIs" priority="140" dxfId="2" operator="equal" stopIfTrue="1">
      <formula>"Alta"</formula>
    </cfRule>
    <cfRule type="colorScale" priority="141" dxfId="15">
      <colorScale>
        <cfvo type="min" val="0"/>
        <cfvo type="percentile" val="50"/>
        <cfvo type="max"/>
        <color rgb="FFF8696B"/>
        <color rgb="FFFFEB84"/>
        <color rgb="FF63BE7B"/>
      </colorScale>
    </cfRule>
  </conditionalFormatting>
  <conditionalFormatting sqref="M18">
    <cfRule type="cellIs" priority="129" dxfId="0" operator="equal" stopIfTrue="1">
      <formula>"MEDIO"</formula>
    </cfRule>
    <cfRule type="cellIs" priority="130" dxfId="4" operator="equal" stopIfTrue="1">
      <formula>"BAJO"</formula>
    </cfRule>
    <cfRule type="cellIs" priority="131" dxfId="2" operator="equal" stopIfTrue="1">
      <formula>"ALTO"</formula>
    </cfRule>
    <cfRule type="cellIs" priority="132" dxfId="319" operator="equal" stopIfTrue="1">
      <formula>"ALTO"</formula>
    </cfRule>
    <cfRule type="cellIs" priority="133" dxfId="320" operator="equal" stopIfTrue="1">
      <formula>"ALTO"</formula>
    </cfRule>
    <cfRule type="cellIs" priority="134" dxfId="320" operator="equal" stopIfTrue="1">
      <formula>"30,40,60"</formula>
    </cfRule>
  </conditionalFormatting>
  <conditionalFormatting sqref="M18">
    <cfRule type="cellIs" priority="125" dxfId="2" operator="equal" stopIfTrue="1">
      <formula>"EXTREMO"</formula>
    </cfRule>
    <cfRule type="cellIs" priority="126" dxfId="1" operator="equal" stopIfTrue="1">
      <formula>"ALTO"</formula>
    </cfRule>
    <cfRule type="cellIs" priority="127" dxfId="0" operator="equal" stopIfTrue="1">
      <formula>"MODERADO"</formula>
    </cfRule>
    <cfRule type="cellIs" priority="128" dxfId="4" operator="equal" stopIfTrue="1">
      <formula>"BAJO"</formula>
    </cfRule>
  </conditionalFormatting>
  <conditionalFormatting sqref="P18">
    <cfRule type="cellIs" priority="119" dxfId="0" operator="equal" stopIfTrue="1">
      <formula>"MEDIO"</formula>
    </cfRule>
    <cfRule type="cellIs" priority="120" dxfId="4" operator="equal" stopIfTrue="1">
      <formula>"BAJO"</formula>
    </cfRule>
    <cfRule type="cellIs" priority="121" dxfId="2" operator="equal" stopIfTrue="1">
      <formula>"ALTO"</formula>
    </cfRule>
    <cfRule type="cellIs" priority="122" dxfId="319" operator="equal" stopIfTrue="1">
      <formula>"ALTO"</formula>
    </cfRule>
    <cfRule type="cellIs" priority="123" dxfId="320" operator="equal" stopIfTrue="1">
      <formula>"ALTO"</formula>
    </cfRule>
    <cfRule type="cellIs" priority="124" dxfId="320" operator="equal" stopIfTrue="1">
      <formula>"30,40,60"</formula>
    </cfRule>
  </conditionalFormatting>
  <conditionalFormatting sqref="P18">
    <cfRule type="cellIs" priority="115" dxfId="2" operator="equal" stopIfTrue="1">
      <formula>"EXTREMO"</formula>
    </cfRule>
    <cfRule type="cellIs" priority="116" dxfId="1" operator="equal" stopIfTrue="1">
      <formula>"ALTO"</formula>
    </cfRule>
    <cfRule type="cellIs" priority="117" dxfId="0" operator="equal" stopIfTrue="1">
      <formula>"MODERADO"</formula>
    </cfRule>
    <cfRule type="cellIs" priority="118" dxfId="4" operator="equal" stopIfTrue="1">
      <formula>"BAJO"</formula>
    </cfRule>
  </conditionalFormatting>
  <conditionalFormatting sqref="O18">
    <cfRule type="cellIs" priority="109" dxfId="0" operator="equal" stopIfTrue="1">
      <formula>"MEDIO"</formula>
    </cfRule>
    <cfRule type="cellIs" priority="110" dxfId="4" operator="equal" stopIfTrue="1">
      <formula>"BAJO"</formula>
    </cfRule>
    <cfRule type="cellIs" priority="111" dxfId="2" operator="equal" stopIfTrue="1">
      <formula>"ALTO"</formula>
    </cfRule>
    <cfRule type="cellIs" priority="112" dxfId="319" operator="equal" stopIfTrue="1">
      <formula>"ALTO"</formula>
    </cfRule>
    <cfRule type="cellIs" priority="113" dxfId="320" operator="equal" stopIfTrue="1">
      <formula>"ALTO"</formula>
    </cfRule>
    <cfRule type="cellIs" priority="114" dxfId="320" operator="equal" stopIfTrue="1">
      <formula>"30,40,60"</formula>
    </cfRule>
  </conditionalFormatting>
  <conditionalFormatting sqref="O18">
    <cfRule type="cellIs" priority="105" dxfId="2" operator="equal" stopIfTrue="1">
      <formula>"EXTREMO"</formula>
    </cfRule>
    <cfRule type="cellIs" priority="106" dxfId="1" operator="equal" stopIfTrue="1">
      <formula>"ALTO"</formula>
    </cfRule>
    <cfRule type="cellIs" priority="107" dxfId="0" operator="equal" stopIfTrue="1">
      <formula>"MODERADO"</formula>
    </cfRule>
    <cfRule type="cellIs" priority="108" dxfId="4" operator="equal" stopIfTrue="1">
      <formula>"BAJO"</formula>
    </cfRule>
  </conditionalFormatting>
  <conditionalFormatting sqref="M19">
    <cfRule type="cellIs" priority="99" dxfId="0" operator="equal" stopIfTrue="1">
      <formula>"MEDIO"</formula>
    </cfRule>
    <cfRule type="cellIs" priority="100" dxfId="4" operator="equal" stopIfTrue="1">
      <formula>"BAJO"</formula>
    </cfRule>
    <cfRule type="cellIs" priority="101" dxfId="2" operator="equal" stopIfTrue="1">
      <formula>"ALTO"</formula>
    </cfRule>
    <cfRule type="cellIs" priority="102" dxfId="319" operator="equal" stopIfTrue="1">
      <formula>"ALTO"</formula>
    </cfRule>
    <cfRule type="cellIs" priority="103" dxfId="320" operator="equal" stopIfTrue="1">
      <formula>"ALTO"</formula>
    </cfRule>
    <cfRule type="cellIs" priority="104" dxfId="320" operator="equal" stopIfTrue="1">
      <formula>"30,40,60"</formula>
    </cfRule>
  </conditionalFormatting>
  <conditionalFormatting sqref="M19">
    <cfRule type="cellIs" priority="95" dxfId="2" operator="equal" stopIfTrue="1">
      <formula>"EXTREMO"</formula>
    </cfRule>
    <cfRule type="cellIs" priority="96" dxfId="1" operator="equal" stopIfTrue="1">
      <formula>"ALTO"</formula>
    </cfRule>
    <cfRule type="cellIs" priority="97" dxfId="0" operator="equal" stopIfTrue="1">
      <formula>"MODERADO"</formula>
    </cfRule>
    <cfRule type="cellIs" priority="98" dxfId="4" operator="equal" stopIfTrue="1">
      <formula>"BAJO"</formula>
    </cfRule>
  </conditionalFormatting>
  <conditionalFormatting sqref="L20">
    <cfRule type="top10" priority="91" dxfId="15" stopIfTrue="1" rank="10"/>
    <cfRule type="top10" priority="92" dxfId="319" stopIfTrue="1" rank="60"/>
    <cfRule type="colorScale" priority="93" dxfId="15">
      <colorScale>
        <cfvo type="min" val="0"/>
        <cfvo type="percentile" val="50"/>
        <cfvo type="max"/>
        <color rgb="FF63BE7B"/>
        <color rgb="FFFFEB84"/>
        <color rgb="FFF8696B"/>
      </colorScale>
    </cfRule>
    <cfRule type="colorScale" priority="94" dxfId="15">
      <colorScale>
        <cfvo type="num" val="5"/>
        <cfvo type="num" val="60"/>
        <color rgb="FFFF7128"/>
        <color rgb="FFFFEF9C"/>
      </colorScale>
    </cfRule>
  </conditionalFormatting>
  <conditionalFormatting sqref="L20">
    <cfRule type="colorScale" priority="90" dxfId="15">
      <colorScale>
        <cfvo type="min" val="0"/>
        <cfvo type="percentile" val="50"/>
        <cfvo type="max"/>
        <color rgb="FFF8696B"/>
        <color rgb="FFFFEB84"/>
        <color rgb="FF63BE7B"/>
      </colorScale>
    </cfRule>
  </conditionalFormatting>
  <conditionalFormatting sqref="L20">
    <cfRule type="colorScale" priority="89" dxfId="15">
      <colorScale>
        <cfvo type="min" val="0"/>
        <cfvo type="percentile" val="50"/>
        <cfvo type="max"/>
        <color rgb="FFF8696B"/>
        <color rgb="FFFFEB84"/>
        <color rgb="FF63BE7B"/>
      </colorScale>
    </cfRule>
  </conditionalFormatting>
  <conditionalFormatting sqref="L20">
    <cfRule type="top10" priority="85" dxfId="15" stopIfTrue="1" rank="10"/>
    <cfRule type="top10" priority="86" dxfId="319" stopIfTrue="1" rank="60"/>
    <cfRule type="colorScale" priority="87" dxfId="15">
      <colorScale>
        <cfvo type="min" val="0"/>
        <cfvo type="percentile" val="50"/>
        <cfvo type="max"/>
        <color rgb="FF63BE7B"/>
        <color rgb="FFFFEB84"/>
        <color rgb="FFF8696B"/>
      </colorScale>
    </cfRule>
    <cfRule type="colorScale" priority="88" dxfId="15">
      <colorScale>
        <cfvo type="num" val="5"/>
        <cfvo type="num" val="60"/>
        <color rgb="FFFF7128"/>
        <color rgb="FFFFEF9C"/>
      </colorScale>
    </cfRule>
  </conditionalFormatting>
  <conditionalFormatting sqref="L20">
    <cfRule type="top10" priority="81" dxfId="15" stopIfTrue="1" rank="10"/>
    <cfRule type="top10" priority="82" dxfId="319" stopIfTrue="1" rank="60"/>
    <cfRule type="colorScale" priority="83" dxfId="15">
      <colorScale>
        <cfvo type="min" val="0"/>
        <cfvo type="percentile" val="50"/>
        <cfvo type="max"/>
        <color rgb="FF63BE7B"/>
        <color rgb="FFFFEB84"/>
        <color rgb="FFF8696B"/>
      </colorScale>
    </cfRule>
    <cfRule type="colorScale" priority="84" dxfId="15">
      <colorScale>
        <cfvo type="num" val="5"/>
        <cfvo type="num" val="60"/>
        <color rgb="FFFF7128"/>
        <color rgb="FFFFEF9C"/>
      </colorScale>
    </cfRule>
  </conditionalFormatting>
  <conditionalFormatting sqref="L20">
    <cfRule type="colorScale" priority="80" dxfId="15">
      <colorScale>
        <cfvo type="min" val="0"/>
        <cfvo type="percentile" val="50"/>
        <cfvo type="max"/>
        <color rgb="FFF8696B"/>
        <color rgb="FFFFEB84"/>
        <color rgb="FF63BE7B"/>
      </colorScale>
    </cfRule>
  </conditionalFormatting>
  <conditionalFormatting sqref="L20">
    <cfRule type="cellIs" priority="73" dxfId="14" operator="equal" stopIfTrue="1">
      <formula>"Alta"</formula>
    </cfRule>
    <cfRule type="cellIs" priority="74" dxfId="13" operator="equal" stopIfTrue="1">
      <formula>"Baja"</formula>
    </cfRule>
    <cfRule type="cellIs" priority="75" dxfId="0" operator="equal" stopIfTrue="1">
      <formula>"Moderada"</formula>
    </cfRule>
    <cfRule type="cellIs" priority="76" dxfId="2" operator="equal" stopIfTrue="1">
      <formula>"Extrema"</formula>
    </cfRule>
    <cfRule type="cellIs" priority="77" dxfId="321" operator="equal" stopIfTrue="1">
      <formula>"Alta"</formula>
    </cfRule>
    <cfRule type="cellIs" priority="78" dxfId="2" operator="equal" stopIfTrue="1">
      <formula>"Alta"</formula>
    </cfRule>
    <cfRule type="colorScale" priority="79" dxfId="15">
      <colorScale>
        <cfvo type="min" val="0"/>
        <cfvo type="percentile" val="50"/>
        <cfvo type="max"/>
        <color rgb="FFF8696B"/>
        <color rgb="FFFFEB84"/>
        <color rgb="FF63BE7B"/>
      </colorScale>
    </cfRule>
  </conditionalFormatting>
  <conditionalFormatting sqref="M20">
    <cfRule type="cellIs" priority="67" dxfId="0" operator="equal" stopIfTrue="1">
      <formula>"MEDIO"</formula>
    </cfRule>
    <cfRule type="cellIs" priority="68" dxfId="4" operator="equal" stopIfTrue="1">
      <formula>"BAJO"</formula>
    </cfRule>
    <cfRule type="cellIs" priority="69" dxfId="2" operator="equal" stopIfTrue="1">
      <formula>"ALTO"</formula>
    </cfRule>
    <cfRule type="cellIs" priority="70" dxfId="319" operator="equal" stopIfTrue="1">
      <formula>"ALTO"</formula>
    </cfRule>
    <cfRule type="cellIs" priority="71" dxfId="320" operator="equal" stopIfTrue="1">
      <formula>"ALTO"</formula>
    </cfRule>
    <cfRule type="cellIs" priority="72" dxfId="320" operator="equal" stopIfTrue="1">
      <formula>"30,40,60"</formula>
    </cfRule>
  </conditionalFormatting>
  <conditionalFormatting sqref="M20">
    <cfRule type="cellIs" priority="63" dxfId="2" operator="equal" stopIfTrue="1">
      <formula>"EXTREMO"</formula>
    </cfRule>
    <cfRule type="cellIs" priority="64" dxfId="1" operator="equal" stopIfTrue="1">
      <formula>"ALTO"</formula>
    </cfRule>
    <cfRule type="cellIs" priority="65" dxfId="0" operator="equal" stopIfTrue="1">
      <formula>"MODERADO"</formula>
    </cfRule>
    <cfRule type="cellIs" priority="66" dxfId="4" operator="equal" stopIfTrue="1">
      <formula>"BAJO"</formula>
    </cfRule>
  </conditionalFormatting>
  <conditionalFormatting sqref="P19">
    <cfRule type="cellIs" priority="57" dxfId="0" operator="equal" stopIfTrue="1">
      <formula>"MEDIO"</formula>
    </cfRule>
    <cfRule type="cellIs" priority="58" dxfId="4" operator="equal" stopIfTrue="1">
      <formula>"BAJO"</formula>
    </cfRule>
    <cfRule type="cellIs" priority="59" dxfId="2" operator="equal" stopIfTrue="1">
      <formula>"ALTO"</formula>
    </cfRule>
    <cfRule type="cellIs" priority="60" dxfId="319" operator="equal" stopIfTrue="1">
      <formula>"ALTO"</formula>
    </cfRule>
    <cfRule type="cellIs" priority="61" dxfId="320" operator="equal" stopIfTrue="1">
      <formula>"ALTO"</formula>
    </cfRule>
    <cfRule type="cellIs" priority="62" dxfId="320" operator="equal" stopIfTrue="1">
      <formula>"30,40,60"</formula>
    </cfRule>
  </conditionalFormatting>
  <conditionalFormatting sqref="P19">
    <cfRule type="cellIs" priority="53" dxfId="2" operator="equal" stopIfTrue="1">
      <formula>"EXTREMO"</formula>
    </cfRule>
    <cfRule type="cellIs" priority="54" dxfId="1" operator="equal" stopIfTrue="1">
      <formula>"ALTO"</formula>
    </cfRule>
    <cfRule type="cellIs" priority="55" dxfId="0" operator="equal" stopIfTrue="1">
      <formula>"MODERADO"</formula>
    </cfRule>
    <cfRule type="cellIs" priority="56" dxfId="4" operator="equal" stopIfTrue="1">
      <formula>"BAJO"</formula>
    </cfRule>
  </conditionalFormatting>
  <conditionalFormatting sqref="O20">
    <cfRule type="cellIs" priority="47" dxfId="0" operator="equal" stopIfTrue="1">
      <formula>"MEDIO"</formula>
    </cfRule>
    <cfRule type="cellIs" priority="48" dxfId="4" operator="equal" stopIfTrue="1">
      <formula>"BAJO"</formula>
    </cfRule>
    <cfRule type="cellIs" priority="49" dxfId="2" operator="equal" stopIfTrue="1">
      <formula>"ALTO"</formula>
    </cfRule>
    <cfRule type="cellIs" priority="50" dxfId="319" operator="equal" stopIfTrue="1">
      <formula>"ALTO"</formula>
    </cfRule>
    <cfRule type="cellIs" priority="51" dxfId="320" operator="equal" stopIfTrue="1">
      <formula>"ALTO"</formula>
    </cfRule>
    <cfRule type="cellIs" priority="52" dxfId="320" operator="equal" stopIfTrue="1">
      <formula>"30,40,60"</formula>
    </cfRule>
  </conditionalFormatting>
  <conditionalFormatting sqref="O20">
    <cfRule type="cellIs" priority="43" dxfId="2" operator="equal" stopIfTrue="1">
      <formula>"EXTREMO"</formula>
    </cfRule>
    <cfRule type="cellIs" priority="44" dxfId="1" operator="equal" stopIfTrue="1">
      <formula>"ALTO"</formula>
    </cfRule>
    <cfRule type="cellIs" priority="45" dxfId="0" operator="equal" stopIfTrue="1">
      <formula>"MODERADO"</formula>
    </cfRule>
    <cfRule type="cellIs" priority="46" dxfId="4" operator="equal" stopIfTrue="1">
      <formula>"BAJO"</formula>
    </cfRule>
  </conditionalFormatting>
  <conditionalFormatting sqref="L21">
    <cfRule type="top10" priority="39" dxfId="15" stopIfTrue="1" rank="10"/>
    <cfRule type="top10" priority="40" dxfId="319" stopIfTrue="1" rank="60"/>
    <cfRule type="colorScale" priority="41" dxfId="15">
      <colorScale>
        <cfvo type="min" val="0"/>
        <cfvo type="percentile" val="50"/>
        <cfvo type="max"/>
        <color rgb="FF63BE7B"/>
        <color rgb="FFFFEB84"/>
        <color rgb="FFF8696B"/>
      </colorScale>
    </cfRule>
    <cfRule type="colorScale" priority="42" dxfId="15">
      <colorScale>
        <cfvo type="num" val="5"/>
        <cfvo type="num" val="60"/>
        <color rgb="FFFF7128"/>
        <color rgb="FFFFEF9C"/>
      </colorScale>
    </cfRule>
  </conditionalFormatting>
  <conditionalFormatting sqref="L21">
    <cfRule type="colorScale" priority="38" dxfId="15">
      <colorScale>
        <cfvo type="min" val="0"/>
        <cfvo type="percentile" val="50"/>
        <cfvo type="max"/>
        <color rgb="FFF8696B"/>
        <color rgb="FFFFEB84"/>
        <color rgb="FF63BE7B"/>
      </colorScale>
    </cfRule>
  </conditionalFormatting>
  <conditionalFormatting sqref="L21">
    <cfRule type="colorScale" priority="37" dxfId="15">
      <colorScale>
        <cfvo type="min" val="0"/>
        <cfvo type="percentile" val="50"/>
        <cfvo type="max"/>
        <color rgb="FFF8696B"/>
        <color rgb="FFFFEB84"/>
        <color rgb="FF63BE7B"/>
      </colorScale>
    </cfRule>
  </conditionalFormatting>
  <conditionalFormatting sqref="L21">
    <cfRule type="top10" priority="33" dxfId="15" stopIfTrue="1" rank="10"/>
    <cfRule type="top10" priority="34" dxfId="319" stopIfTrue="1" rank="60"/>
    <cfRule type="colorScale" priority="35" dxfId="15">
      <colorScale>
        <cfvo type="min" val="0"/>
        <cfvo type="percentile" val="50"/>
        <cfvo type="max"/>
        <color rgb="FF63BE7B"/>
        <color rgb="FFFFEB84"/>
        <color rgb="FFF8696B"/>
      </colorScale>
    </cfRule>
    <cfRule type="colorScale" priority="36" dxfId="15">
      <colorScale>
        <cfvo type="num" val="5"/>
        <cfvo type="num" val="60"/>
        <color rgb="FFFF7128"/>
        <color rgb="FFFFEF9C"/>
      </colorScale>
    </cfRule>
  </conditionalFormatting>
  <conditionalFormatting sqref="L21">
    <cfRule type="top10" priority="29" dxfId="15" stopIfTrue="1" rank="10"/>
    <cfRule type="top10" priority="30" dxfId="319" stopIfTrue="1" rank="60"/>
    <cfRule type="colorScale" priority="31" dxfId="15">
      <colorScale>
        <cfvo type="min" val="0"/>
        <cfvo type="percentile" val="50"/>
        <cfvo type="max"/>
        <color rgb="FF63BE7B"/>
        <color rgb="FFFFEB84"/>
        <color rgb="FFF8696B"/>
      </colorScale>
    </cfRule>
    <cfRule type="colorScale" priority="32" dxfId="15">
      <colorScale>
        <cfvo type="num" val="5"/>
        <cfvo type="num" val="60"/>
        <color rgb="FFFF7128"/>
        <color rgb="FFFFEF9C"/>
      </colorScale>
    </cfRule>
  </conditionalFormatting>
  <conditionalFormatting sqref="L21">
    <cfRule type="colorScale" priority="28" dxfId="15">
      <colorScale>
        <cfvo type="min" val="0"/>
        <cfvo type="percentile" val="50"/>
        <cfvo type="max"/>
        <color rgb="FFF8696B"/>
        <color rgb="FFFFEB84"/>
        <color rgb="FF63BE7B"/>
      </colorScale>
    </cfRule>
  </conditionalFormatting>
  <conditionalFormatting sqref="L21">
    <cfRule type="cellIs" priority="21" dxfId="14" operator="equal" stopIfTrue="1">
      <formula>"Alta"</formula>
    </cfRule>
    <cfRule type="cellIs" priority="22" dxfId="13" operator="equal" stopIfTrue="1">
      <formula>"Baja"</formula>
    </cfRule>
    <cfRule type="cellIs" priority="23" dxfId="0" operator="equal" stopIfTrue="1">
      <formula>"Moderada"</formula>
    </cfRule>
    <cfRule type="cellIs" priority="24" dxfId="2" operator="equal" stopIfTrue="1">
      <formula>"Extrema"</formula>
    </cfRule>
    <cfRule type="cellIs" priority="25" dxfId="321" operator="equal" stopIfTrue="1">
      <formula>"Alta"</formula>
    </cfRule>
    <cfRule type="cellIs" priority="26" dxfId="2" operator="equal" stopIfTrue="1">
      <formula>"Alta"</formula>
    </cfRule>
    <cfRule type="colorScale" priority="27" dxfId="15">
      <colorScale>
        <cfvo type="min" val="0"/>
        <cfvo type="percentile" val="50"/>
        <cfvo type="max"/>
        <color rgb="FFF8696B"/>
        <color rgb="FFFFEB84"/>
        <color rgb="FF63BE7B"/>
      </colorScale>
    </cfRule>
  </conditionalFormatting>
  <conditionalFormatting sqref="M21">
    <cfRule type="cellIs" priority="15" dxfId="0" operator="equal" stopIfTrue="1">
      <formula>"MEDIO"</formula>
    </cfRule>
    <cfRule type="cellIs" priority="16" dxfId="4" operator="equal" stopIfTrue="1">
      <formula>"BAJO"</formula>
    </cfRule>
    <cfRule type="cellIs" priority="17" dxfId="2" operator="equal" stopIfTrue="1">
      <formula>"ALTO"</formula>
    </cfRule>
    <cfRule type="cellIs" priority="18" dxfId="319" operator="equal" stopIfTrue="1">
      <formula>"ALTO"</formula>
    </cfRule>
    <cfRule type="cellIs" priority="19" dxfId="320" operator="equal" stopIfTrue="1">
      <formula>"ALTO"</formula>
    </cfRule>
    <cfRule type="cellIs" priority="20" dxfId="320" operator="equal" stopIfTrue="1">
      <formula>"30,40,60"</formula>
    </cfRule>
  </conditionalFormatting>
  <conditionalFormatting sqref="M21">
    <cfRule type="cellIs" priority="11" dxfId="2" operator="equal" stopIfTrue="1">
      <formula>"EXTREMO"</formula>
    </cfRule>
    <cfRule type="cellIs" priority="12" dxfId="1" operator="equal" stopIfTrue="1">
      <formula>"ALTO"</formula>
    </cfRule>
    <cfRule type="cellIs" priority="13" dxfId="0" operator="equal" stopIfTrue="1">
      <formula>"MODERADO"</formula>
    </cfRule>
    <cfRule type="cellIs" priority="14" dxfId="4" operator="equal" stopIfTrue="1">
      <formula>"BAJO"</formula>
    </cfRule>
  </conditionalFormatting>
  <conditionalFormatting sqref="O21">
    <cfRule type="cellIs" priority="5" dxfId="0" operator="equal" stopIfTrue="1">
      <formula>"MEDIO"</formula>
    </cfRule>
    <cfRule type="cellIs" priority="6" dxfId="4" operator="equal" stopIfTrue="1">
      <formula>"BAJO"</formula>
    </cfRule>
    <cfRule type="cellIs" priority="7" dxfId="2" operator="equal" stopIfTrue="1">
      <formula>"ALTO"</formula>
    </cfRule>
    <cfRule type="cellIs" priority="8" dxfId="319" operator="equal" stopIfTrue="1">
      <formula>"ALTO"</formula>
    </cfRule>
    <cfRule type="cellIs" priority="9" dxfId="320" operator="equal" stopIfTrue="1">
      <formula>"ALTO"</formula>
    </cfRule>
    <cfRule type="cellIs" priority="10" dxfId="320" operator="equal" stopIfTrue="1">
      <formula>"30,40,60"</formula>
    </cfRule>
  </conditionalFormatting>
  <conditionalFormatting sqref="O21">
    <cfRule type="cellIs" priority="1" dxfId="2" operator="equal" stopIfTrue="1">
      <formula>"EXTREMO"</formula>
    </cfRule>
    <cfRule type="cellIs" priority="2" dxfId="1" operator="equal" stopIfTrue="1">
      <formula>"ALTO"</formula>
    </cfRule>
    <cfRule type="cellIs" priority="3" dxfId="0" operator="equal" stopIfTrue="1">
      <formula>"MODERADO"</formula>
    </cfRule>
    <cfRule type="cellIs" priority="4" dxfId="4" operator="equal" stopIfTrue="1">
      <formula>"BAJO"</formula>
    </cfRule>
  </conditionalFormatting>
  <printOptions/>
  <pageMargins left="0.7086614173228347" right="0.7086614173228347" top="0.7480314960629921" bottom="0.7480314960629921" header="0.31496062992125984" footer="0.31496062992125984"/>
  <pageSetup horizontalDpi="600" verticalDpi="600" orientation="landscape" paperSize="5"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10</dc:creator>
  <cp:keywords/>
  <dc:description/>
  <cp:lastModifiedBy>Usuario</cp:lastModifiedBy>
  <cp:lastPrinted>2021-08-09T13:32:34Z</cp:lastPrinted>
  <dcterms:created xsi:type="dcterms:W3CDTF">2019-05-21T16:06:35Z</dcterms:created>
  <dcterms:modified xsi:type="dcterms:W3CDTF">2021-08-09T13:39:49Z</dcterms:modified>
  <cp:category/>
  <cp:version/>
  <cp:contentType/>
  <cp:contentStatus/>
</cp:coreProperties>
</file>